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27" activeTab="0"/>
  </bookViews>
  <sheets>
    <sheet name="Musicマスタ" sheetId="1" r:id="rId1"/>
    <sheet name="【コピペ用】Musicマスタ" sheetId="2" r:id="rId2"/>
    <sheet name="MusicPackマスタ" sheetId="3" r:id="rId3"/>
    <sheet name="【コピペ用】MusicPackマスタ" sheetId="4" r:id="rId4"/>
    <sheet name="TEMP" sheetId="5" r:id="rId5"/>
  </sheets>
  <definedNames/>
  <calcPr fullCalcOnLoad="1"/>
</workbook>
</file>

<file path=xl/sharedStrings.xml><?xml version="1.0" encoding="utf-8"?>
<sst xmlns="http://schemas.openxmlformats.org/spreadsheetml/2006/main" count="7655" uniqueCount="5897">
  <si>
    <t>ID</t>
  </si>
  <si>
    <t>TUNEID</t>
  </si>
  <si>
    <t>よみがな</t>
  </si>
  <si>
    <t>タイトル</t>
  </si>
  <si>
    <t>BASIC</t>
  </si>
  <si>
    <t>ADVANCED</t>
  </si>
  <si>
    <t>EXTREME</t>
  </si>
  <si>
    <t>JP000001</t>
  </si>
  <si>
    <t>うぃりあむてるじょきょく</t>
  </si>
  <si>
    <t>ウィリアム・テル序曲</t>
  </si>
  <si>
    <t>JP000002</t>
  </si>
  <si>
    <t>すうぃーとれいん</t>
  </si>
  <si>
    <t>Sweet Rain</t>
  </si>
  <si>
    <t>JP000003</t>
  </si>
  <si>
    <t>すのーぐーす</t>
  </si>
  <si>
    <t>Snow Goose</t>
  </si>
  <si>
    <t>JP000004</t>
  </si>
  <si>
    <t>てんごくとじごく</t>
  </si>
  <si>
    <t>天国と地獄</t>
  </si>
  <si>
    <t>JP000005</t>
  </si>
  <si>
    <t>すぺしゃるわん</t>
  </si>
  <si>
    <t>Special One</t>
  </si>
  <si>
    <t>JP000006</t>
  </si>
  <si>
    <t>てんたいかんそく</t>
  </si>
  <si>
    <t>天体観測</t>
  </si>
  <si>
    <t>JP000007</t>
  </si>
  <si>
    <t>じゃんぴんぐぶぎー</t>
  </si>
  <si>
    <t>Jumping Boogie</t>
  </si>
  <si>
    <t>JP000008</t>
  </si>
  <si>
    <t>べーすとぅーべーす</t>
  </si>
  <si>
    <t>bass 2 bass</t>
  </si>
  <si>
    <t>JP000009</t>
  </si>
  <si>
    <t>ぽらりす</t>
  </si>
  <si>
    <t>Polaris</t>
  </si>
  <si>
    <t>JP000010</t>
  </si>
  <si>
    <t>なつまつり</t>
  </si>
  <si>
    <t>夏祭り</t>
  </si>
  <si>
    <t>JP000011</t>
  </si>
  <si>
    <t>すぺーすかーにばる</t>
  </si>
  <si>
    <t>スペースカーニバル</t>
  </si>
  <si>
    <t>JP000012</t>
  </si>
  <si>
    <t>そらいろでいず</t>
  </si>
  <si>
    <t>空色デイズ</t>
  </si>
  <si>
    <t>JP000013</t>
  </si>
  <si>
    <t>じょうねつたいりく</t>
  </si>
  <si>
    <t>情熱大陸</t>
  </si>
  <si>
    <t>JP000014</t>
  </si>
  <si>
    <t>ふぇろー</t>
  </si>
  <si>
    <t>fellow</t>
  </si>
  <si>
    <t>JP000015</t>
  </si>
  <si>
    <t>ふぁーいーすとないとばーど</t>
  </si>
  <si>
    <t>Far east nightbird</t>
  </si>
  <si>
    <t>JP000016</t>
  </si>
  <si>
    <t>となりのととろ</t>
  </si>
  <si>
    <t>となりのトトロ feat.sayurina</t>
  </si>
  <si>
    <t>JP000017</t>
  </si>
  <si>
    <t>もののけひめ</t>
  </si>
  <si>
    <t>もののけ姫</t>
  </si>
  <si>
    <t>JP000018</t>
  </si>
  <si>
    <t>きみをのせて</t>
  </si>
  <si>
    <t>君をのせて feat.sayurina</t>
  </si>
  <si>
    <t>JP000019</t>
  </si>
  <si>
    <t>かぜのとおりみち</t>
  </si>
  <si>
    <t>風の通り道 feat.佐野隆</t>
  </si>
  <si>
    <t>JP000020</t>
  </si>
  <si>
    <t>にんじゃまんじゃぱんのてーま</t>
  </si>
  <si>
    <t>ニンジャマンジャパンのテーマ</t>
  </si>
  <si>
    <t>JP000021</t>
  </si>
  <si>
    <t>しのび</t>
  </si>
  <si>
    <t>-SHINOBI-</t>
  </si>
  <si>
    <t>JP000022</t>
  </si>
  <si>
    <t>おんみつだんさーず</t>
  </si>
  <si>
    <t>隠密Dancers</t>
  </si>
  <si>
    <t>JP000023</t>
  </si>
  <si>
    <t>ねばーぎぶあっぷ</t>
  </si>
  <si>
    <t>Never Give Up!</t>
  </si>
  <si>
    <t>JP000024</t>
  </si>
  <si>
    <t>だいてせにょりーた</t>
  </si>
  <si>
    <t>抱いてセニョリータ</t>
  </si>
  <si>
    <t>JP000025</t>
  </si>
  <si>
    <t>ぽっぷすたー</t>
  </si>
  <si>
    <t>POP STAR</t>
  </si>
  <si>
    <t>JP000026</t>
  </si>
  <si>
    <t>あいむいんざむーどふぉうだんしんぐ</t>
  </si>
  <si>
    <t>I'M IN THE MOOD FOR DANCING</t>
  </si>
  <si>
    <t>JP000027</t>
  </si>
  <si>
    <t>じょいふる</t>
  </si>
  <si>
    <t>JP000028</t>
  </si>
  <si>
    <t>きゅーてぃーはにー</t>
  </si>
  <si>
    <t>キューティーハニー</t>
  </si>
  <si>
    <t>JP000029</t>
  </si>
  <si>
    <t>こんなにちかくで</t>
  </si>
  <si>
    <t>こんなに近くで...</t>
  </si>
  <si>
    <t>JP000030</t>
  </si>
  <si>
    <t>ひかりのろっく</t>
  </si>
  <si>
    <t>光のロック</t>
  </si>
  <si>
    <t>JP000031</t>
  </si>
  <si>
    <t>あいをとりもどせ</t>
  </si>
  <si>
    <t>愛をとりもどせ！！</t>
  </si>
  <si>
    <t>JP000032</t>
  </si>
  <si>
    <t>えばんす</t>
  </si>
  <si>
    <t>Evans</t>
  </si>
  <si>
    <t>JP000033</t>
  </si>
  <si>
    <t>かみんぐとぅるー</t>
  </si>
  <si>
    <t>coming true</t>
  </si>
  <si>
    <t>JP000034</t>
  </si>
  <si>
    <t>えあれいどふろむざあんだーぐらうんど</t>
  </si>
  <si>
    <t>AIR RAID FROM THA UNDAGROUND</t>
  </si>
  <si>
    <t>JP000035</t>
  </si>
  <si>
    <t>しゃいんおんみー</t>
  </si>
  <si>
    <t>Shine On Me</t>
  </si>
  <si>
    <t>JP000036</t>
  </si>
  <si>
    <t>すみだがわかれんか</t>
  </si>
  <si>
    <t>隅田川夏恋歌</t>
  </si>
  <si>
    <t>JP000037</t>
  </si>
  <si>
    <t>ぐっばいきゃろん</t>
  </si>
  <si>
    <t>Good-bye Chalon</t>
  </si>
  <si>
    <t>JP000038</t>
  </si>
  <si>
    <t>りーどみー</t>
  </si>
  <si>
    <t>Lead Me</t>
  </si>
  <si>
    <t>JP000039</t>
  </si>
  <si>
    <t>おーるまいはーと</t>
  </si>
  <si>
    <t>ALL MY HEART -この恋に、わたしの全てを賭ける-</t>
  </si>
  <si>
    <t>JP000040</t>
  </si>
  <si>
    <t>こなゆき</t>
  </si>
  <si>
    <t>粉雪</t>
  </si>
  <si>
    <t>JP000041</t>
  </si>
  <si>
    <t>りんとしてさくはなのごとく</t>
  </si>
  <si>
    <t>凛として咲く花の如く</t>
  </si>
  <si>
    <t>JP000042</t>
  </si>
  <si>
    <t>くいーんずぱらだいす</t>
  </si>
  <si>
    <t>Queen's Paradise</t>
  </si>
  <si>
    <t>JP000043</t>
  </si>
  <si>
    <t>すうぃーとえんじぇる</t>
  </si>
  <si>
    <t>SWEET ANGEL</t>
  </si>
  <si>
    <t>JP000044</t>
  </si>
  <si>
    <t>はっぴーはっぴー</t>
  </si>
  <si>
    <t>Happy Happy</t>
  </si>
  <si>
    <t>JP000045</t>
  </si>
  <si>
    <t>ほっとりみっと</t>
  </si>
  <si>
    <t>HOT LIMIT</t>
  </si>
  <si>
    <t>JP000046</t>
  </si>
  <si>
    <t>しゃいにんぐすたー</t>
  </si>
  <si>
    <t>Shining Star</t>
  </si>
  <si>
    <t>JP000047</t>
  </si>
  <si>
    <t>すーぱーかりふらじりすてぃっくえくすぴありどーしゃす</t>
  </si>
  <si>
    <t>Supercalifragilisticexpialidocious</t>
  </si>
  <si>
    <t>JP000048</t>
  </si>
  <si>
    <t>ぜんりょくしょうねん</t>
  </si>
  <si>
    <t>全力少年</t>
  </si>
  <si>
    <t>JP000049</t>
  </si>
  <si>
    <t>とぅるーらぶ</t>
  </si>
  <si>
    <t>TRUE♥LOVE</t>
  </si>
  <si>
    <t>JP000050</t>
  </si>
  <si>
    <t>えこふぁいたー</t>
  </si>
  <si>
    <t>ECO FIGHTER</t>
  </si>
  <si>
    <t>JP000051</t>
  </si>
  <si>
    <t>さよならとりっぷ</t>
  </si>
  <si>
    <t>さよならトリップ</t>
  </si>
  <si>
    <t>JP000052</t>
  </si>
  <si>
    <t>びりーぶいんらぶ</t>
  </si>
  <si>
    <t>BELIEVE IN LOVE</t>
  </si>
  <si>
    <t>JP000053</t>
  </si>
  <si>
    <t>あいまいみーまいん</t>
  </si>
  <si>
    <t>I my me mine</t>
  </si>
  <si>
    <t>JP000054</t>
  </si>
  <si>
    <t>いんびじぶるわーるど</t>
  </si>
  <si>
    <t>INVISIBLE WORLD</t>
  </si>
  <si>
    <t>JP000055</t>
  </si>
  <si>
    <t>ろしあんすのーりーだんす</t>
  </si>
  <si>
    <t>Russian Snowy Dance</t>
  </si>
  <si>
    <t>JP000056</t>
  </si>
  <si>
    <t>いんざねーむおぶらぶ</t>
  </si>
  <si>
    <t>IN THE NAME OF LOVE</t>
  </si>
  <si>
    <t>JP000057</t>
  </si>
  <si>
    <t>いんすこてぃっしゅはいらんず</t>
  </si>
  <si>
    <t>In Scottish Highlands</t>
  </si>
  <si>
    <t>JP000058</t>
  </si>
  <si>
    <t>きすしてほしい</t>
  </si>
  <si>
    <t>キスしてほしい</t>
  </si>
  <si>
    <t>JP000059</t>
  </si>
  <si>
    <t>すらんぐ</t>
  </si>
  <si>
    <t>Slang</t>
  </si>
  <si>
    <t>JP000060</t>
  </si>
  <si>
    <t>ぎがぶれいく</t>
  </si>
  <si>
    <t>GIGA BREAK</t>
  </si>
  <si>
    <t>JP000061</t>
  </si>
  <si>
    <t>えんどすけーぷ</t>
  </si>
  <si>
    <t>endscape</t>
  </si>
  <si>
    <t>JP000062</t>
  </si>
  <si>
    <t>ぷろみす</t>
  </si>
  <si>
    <t>PROMiSE</t>
  </si>
  <si>
    <t>JP000063</t>
  </si>
  <si>
    <t>れでぃごー</t>
  </si>
  <si>
    <t>Ready Go!!</t>
  </si>
  <si>
    <t>JP000064</t>
  </si>
  <si>
    <t>すたーりっとだすと</t>
  </si>
  <si>
    <t>STARLIT DUST/スティルに捧ぐ</t>
  </si>
  <si>
    <t>JP000065</t>
  </si>
  <si>
    <t>らびんらいふ</t>
  </si>
  <si>
    <t>Lovin' Life</t>
  </si>
  <si>
    <t>JP000066</t>
  </si>
  <si>
    <t>しょうねんりっぷるず</t>
  </si>
  <si>
    <t>少年リップルズ</t>
  </si>
  <si>
    <t>JP000067</t>
  </si>
  <si>
    <t>さんどすとーむ</t>
  </si>
  <si>
    <t>Sandstorm</t>
  </si>
  <si>
    <t>JP000068</t>
  </si>
  <si>
    <t>まけないで</t>
  </si>
  <si>
    <t>負けないで</t>
  </si>
  <si>
    <t>JP000069</t>
  </si>
  <si>
    <t>あいず</t>
  </si>
  <si>
    <t>eyes</t>
  </si>
  <si>
    <t>JP000070</t>
  </si>
  <si>
    <t>かんふーまま</t>
  </si>
  <si>
    <t>KUNG-FU MAMA</t>
  </si>
  <si>
    <t>JP000071</t>
  </si>
  <si>
    <t>あいとゆうきのさんどがさぽんた</t>
  </si>
  <si>
    <t>愛と勇気の三度笠ポン太</t>
  </si>
  <si>
    <t>JP000072</t>
  </si>
  <si>
    <t>ぐれいとすとーりー</t>
  </si>
  <si>
    <t>gr8 story</t>
  </si>
  <si>
    <t>JP000073</t>
  </si>
  <si>
    <t>こあくますぱーきんぐ</t>
  </si>
  <si>
    <t>小悪魔Sparkling</t>
  </si>
  <si>
    <t>JP000074</t>
  </si>
  <si>
    <t>あーるぴーじー</t>
  </si>
  <si>
    <t>R.P.G.～Rockin' Playing Game</t>
  </si>
  <si>
    <t>JP000075</t>
  </si>
  <si>
    <t>くれいじーばにーこーすたー</t>
  </si>
  <si>
    <t>Crazy Bunny Coaster</t>
  </si>
  <si>
    <t>JP000076</t>
  </si>
  <si>
    <t>ふがいないや</t>
  </si>
  <si>
    <t xml:space="preserve">ふがいないや </t>
  </si>
  <si>
    <t>JP000077</t>
  </si>
  <si>
    <t>すぴーどきんぐ</t>
  </si>
  <si>
    <t>SPEED KING</t>
  </si>
  <si>
    <t>JP000078</t>
  </si>
  <si>
    <t>しぐしぐ</t>
  </si>
  <si>
    <t>SigSig</t>
  </si>
  <si>
    <t>JP000079</t>
  </si>
  <si>
    <t>こいのめりーごーらんど</t>
  </si>
  <si>
    <t>恋のメリーゴーランド</t>
  </si>
  <si>
    <t>JP000080</t>
  </si>
  <si>
    <t>あいしくるず</t>
  </si>
  <si>
    <t>Icicles</t>
  </si>
  <si>
    <t>JP000081</t>
  </si>
  <si>
    <t>ぴーち</t>
  </si>
  <si>
    <t>PEACH</t>
  </si>
  <si>
    <t>JP000082</t>
  </si>
  <si>
    <t>こいのちから</t>
  </si>
  <si>
    <t>コイノチカラ</t>
  </si>
  <si>
    <t>JP000083</t>
  </si>
  <si>
    <t>こんこん</t>
  </si>
  <si>
    <t>concon</t>
  </si>
  <si>
    <t>JP000084</t>
  </si>
  <si>
    <t>まとい</t>
  </si>
  <si>
    <t>纏</t>
  </si>
  <si>
    <t>JP000085</t>
  </si>
  <si>
    <t>いとしいひとへ</t>
  </si>
  <si>
    <t>愛しいひとへ</t>
  </si>
  <si>
    <t>JP000086</t>
  </si>
  <si>
    <t>いちばんおんど</t>
  </si>
  <si>
    <t>一番音頭</t>
  </si>
  <si>
    <t>JP000087</t>
  </si>
  <si>
    <t>ぷらいど</t>
  </si>
  <si>
    <t>PRIDE ～君がくれたもの～</t>
  </si>
  <si>
    <t>JP000088</t>
  </si>
  <si>
    <t>らぶそーすいーと</t>
  </si>
  <si>
    <t>Love so sweet</t>
  </si>
  <si>
    <t>JP000089</t>
  </si>
  <si>
    <t>あぱーふぇくとすかい</t>
  </si>
  <si>
    <t>A Perfect Sky</t>
  </si>
  <si>
    <t>JP000090</t>
  </si>
  <si>
    <t>えりあふぃふてぃーわん</t>
  </si>
  <si>
    <t>AREA 51</t>
  </si>
  <si>
    <t>JP000091</t>
  </si>
  <si>
    <t>ぐりーんぐりーんだんす</t>
  </si>
  <si>
    <t>Green Green Dance</t>
  </si>
  <si>
    <t>JP000092</t>
  </si>
  <si>
    <t>ぶるーばーど</t>
  </si>
  <si>
    <t>BLUE BIRD</t>
  </si>
  <si>
    <t>JP000093</t>
  </si>
  <si>
    <t>はくちょうのみずうみ</t>
  </si>
  <si>
    <t>白鳥の湖</t>
  </si>
  <si>
    <t>JP000094</t>
  </si>
  <si>
    <t>しゃいにんぐうぃざーど</t>
  </si>
  <si>
    <t>Shining Wizard</t>
  </si>
  <si>
    <t>JP000095</t>
  </si>
  <si>
    <t>うらもからだもらっかみじん</t>
  </si>
  <si>
    <t>うらもからだも落花微塵</t>
  </si>
  <si>
    <t>JP000096</t>
  </si>
  <si>
    <t>ほーりーしゃいん</t>
  </si>
  <si>
    <t>HOLY SHINE</t>
  </si>
  <si>
    <t>JP000097</t>
  </si>
  <si>
    <t>ぼうえいほんのう</t>
  </si>
  <si>
    <t>防衛本脳</t>
  </si>
  <si>
    <t>JP000098</t>
  </si>
  <si>
    <t>びりーぶ</t>
  </si>
  <si>
    <t>BELIEVE</t>
  </si>
  <si>
    <t>JP000099</t>
  </si>
  <si>
    <t>えびでんす</t>
  </si>
  <si>
    <t>Evidence</t>
  </si>
  <si>
    <t>JP000100</t>
  </si>
  <si>
    <t>くろすういんど</t>
  </si>
  <si>
    <t>Crosswind</t>
  </si>
  <si>
    <t>JP000101</t>
  </si>
  <si>
    <t>まくいるしょちとる</t>
  </si>
  <si>
    <t>Macuilxochitl</t>
  </si>
  <si>
    <t>JP000102</t>
  </si>
  <si>
    <t>あるびだ</t>
  </si>
  <si>
    <t>ALBIDA</t>
  </si>
  <si>
    <t>JP000103</t>
  </si>
  <si>
    <t>ふらわー</t>
  </si>
  <si>
    <t>FLOWER</t>
  </si>
  <si>
    <t>JP000104</t>
  </si>
  <si>
    <t>がーでんおぶらぶ</t>
  </si>
  <si>
    <t>Garden of Love</t>
  </si>
  <si>
    <t>JP000105</t>
  </si>
  <si>
    <t>すなおになれたら</t>
  </si>
  <si>
    <t>素直になれたら</t>
  </si>
  <si>
    <t>JP000106</t>
  </si>
  <si>
    <t>らぶきろめーとる</t>
  </si>
  <si>
    <t>Love ♡ km</t>
  </si>
  <si>
    <t>JP000107</t>
  </si>
  <si>
    <t>すてらういんど</t>
  </si>
  <si>
    <t>STELLAR WIND</t>
  </si>
  <si>
    <t>JP000108</t>
  </si>
  <si>
    <t>すいーとりとるびじゅ</t>
  </si>
  <si>
    <t>Sweet Little Biju</t>
  </si>
  <si>
    <t>JP000109</t>
  </si>
  <si>
    <t>おむらいす</t>
  </si>
  <si>
    <t>オムライス</t>
  </si>
  <si>
    <t>JP000110</t>
  </si>
  <si>
    <t>はいぱーこすも</t>
  </si>
  <si>
    <t>HYPER COSMO</t>
  </si>
  <si>
    <t>JP000111</t>
  </si>
  <si>
    <t>びじゅのてーま</t>
  </si>
  <si>
    <t>Bijuのテーマ</t>
  </si>
  <si>
    <t>JP000112</t>
  </si>
  <si>
    <t>ふらっしゅらいと</t>
  </si>
  <si>
    <t>Flash Light feat. JAY'ED</t>
  </si>
  <si>
    <t>JP000113</t>
  </si>
  <si>
    <t>りーるくろすいず</t>
  </si>
  <si>
    <t>Real Clothes</t>
  </si>
  <si>
    <t>JP000114</t>
  </si>
  <si>
    <t>すいーとれいんじゃずとにっくぱっく</t>
  </si>
  <si>
    <t>Sweet Rain (Jazztronik pack)</t>
  </si>
  <si>
    <t>JP000115</t>
  </si>
  <si>
    <t>びーあーるえーすてっぷ</t>
  </si>
  <si>
    <t>BRA. Step</t>
  </si>
  <si>
    <t>JP000116</t>
  </si>
  <si>
    <t>あいらぶまみー</t>
  </si>
  <si>
    <t>I love マミー</t>
  </si>
  <si>
    <t>JP000117</t>
  </si>
  <si>
    <t>えーる</t>
  </si>
  <si>
    <t>YELL ～エール～</t>
  </si>
  <si>
    <t>JP000118</t>
  </si>
  <si>
    <t>まいさんしゃいん</t>
  </si>
  <si>
    <t>My SunShine</t>
  </si>
  <si>
    <t>JP000119</t>
  </si>
  <si>
    <t>じぇいるぶれいく</t>
  </si>
  <si>
    <t>Jailbreak</t>
  </si>
  <si>
    <t>JP000120</t>
  </si>
  <si>
    <t>ひといろ</t>
  </si>
  <si>
    <t>一色</t>
  </si>
  <si>
    <t>JP000121</t>
  </si>
  <si>
    <t>あいのうた</t>
  </si>
  <si>
    <t>JP000122</t>
  </si>
  <si>
    <t>ぷろふぇっとばいぶ</t>
  </si>
  <si>
    <t>Prophet Vibe</t>
  </si>
  <si>
    <t>JP000123</t>
  </si>
  <si>
    <t>きると</t>
  </si>
  <si>
    <t>キルト</t>
  </si>
  <si>
    <t>JP000124</t>
  </si>
  <si>
    <t>うみのみえるまち</t>
  </si>
  <si>
    <t>海の見える街</t>
  </si>
  <si>
    <t>JP000125</t>
  </si>
  <si>
    <t>ねこばす</t>
  </si>
  <si>
    <t>ねこバス</t>
  </si>
  <si>
    <t>JP000126</t>
  </si>
  <si>
    <t>あしたかせっき</t>
  </si>
  <si>
    <t>アシタカセッ記</t>
  </si>
  <si>
    <t>JP000127</t>
  </si>
  <si>
    <t>かぜのたにのなうしか</t>
  </si>
  <si>
    <t>風の谷のナウシカ feat.チロ</t>
  </si>
  <si>
    <t>JP000128</t>
  </si>
  <si>
    <t>おうとまじっく</t>
  </si>
  <si>
    <t>AUTOMAGIC</t>
  </si>
  <si>
    <t>JP000129</t>
  </si>
  <si>
    <t>すいーときゅーぶ</t>
  </si>
  <si>
    <t>SWEET CUBE</t>
  </si>
  <si>
    <t>JP000130</t>
  </si>
  <si>
    <t>しがれっと</t>
  </si>
  <si>
    <t>CIGARETTE</t>
  </si>
  <si>
    <t>JP000131</t>
  </si>
  <si>
    <t>あろえどりーむず</t>
  </si>
  <si>
    <t>Aloe Dreams</t>
  </si>
  <si>
    <t>JP000132</t>
  </si>
  <si>
    <t>ちゃんすあんどだいす</t>
  </si>
  <si>
    <t>Chance and Dice</t>
  </si>
  <si>
    <t>JP000133</t>
  </si>
  <si>
    <t>たいようのちず</t>
  </si>
  <si>
    <t>太陽の地図</t>
  </si>
  <si>
    <t>JP000134</t>
  </si>
  <si>
    <t>すとりーとだんさー</t>
  </si>
  <si>
    <t>STREET DANCER</t>
  </si>
  <si>
    <t>JP000135</t>
  </si>
  <si>
    <t>せおりーおぶえたにてぃ</t>
  </si>
  <si>
    <t>Theory of Eternity</t>
  </si>
  <si>
    <t>JP000136</t>
  </si>
  <si>
    <t>こどなのかいだん</t>
  </si>
  <si>
    <t>こどなの階段</t>
  </si>
  <si>
    <t>JP000137</t>
  </si>
  <si>
    <t>シャイニングスター</t>
  </si>
  <si>
    <t>JP000138</t>
  </si>
  <si>
    <t>それでもいえないゆーあんどあい</t>
  </si>
  <si>
    <t>それでも言えないYOU&amp;I</t>
  </si>
  <si>
    <t>JP000139</t>
  </si>
  <si>
    <t>せぷてんばー</t>
  </si>
  <si>
    <t>セプテンバー</t>
  </si>
  <si>
    <t>JP000140</t>
  </si>
  <si>
    <t>りーるぼいす</t>
  </si>
  <si>
    <t>Real voice</t>
  </si>
  <si>
    <t>JP000141</t>
  </si>
  <si>
    <t>きみめぐるぽく</t>
  </si>
  <si>
    <t>キミ、メグル、ボク</t>
  </si>
  <si>
    <t>JP000142</t>
  </si>
  <si>
    <t>あいむそうはっぴー</t>
  </si>
  <si>
    <t>I'm so Happy</t>
  </si>
  <si>
    <t>JP000143</t>
  </si>
  <si>
    <t>でぃすないと</t>
  </si>
  <si>
    <t>THIS NIGHT (jubeat EDITION)</t>
  </si>
  <si>
    <t>JP000144</t>
  </si>
  <si>
    <t>うるとらふぁんとむ</t>
  </si>
  <si>
    <t>ultra PHANTOM</t>
  </si>
  <si>
    <t>JP000145</t>
  </si>
  <si>
    <t>ざびじゅあるけいっぽいきょく</t>
  </si>
  <si>
    <t>†ザ・V系っぽい曲†</t>
  </si>
  <si>
    <t>JP000146</t>
  </si>
  <si>
    <t>めめしくて</t>
  </si>
  <si>
    <t>女々しくて</t>
  </si>
  <si>
    <t>JP000147</t>
  </si>
  <si>
    <t>ねむたくて</t>
  </si>
  <si>
    <t>眠たくて</t>
  </si>
  <si>
    <t>JP000148</t>
  </si>
  <si>
    <t>べいびーあいらぶゆー</t>
  </si>
  <si>
    <t>ベイビー・アイラブユー</t>
  </si>
  <si>
    <t>JP000149</t>
  </si>
  <si>
    <t>ふぉーゆー</t>
  </si>
  <si>
    <t>For You</t>
  </si>
  <si>
    <t>JP000150</t>
  </si>
  <si>
    <t>さくら</t>
  </si>
  <si>
    <t>SAKURA</t>
  </si>
  <si>
    <t>JP000151</t>
  </si>
  <si>
    <t>えぶりしんぐ</t>
  </si>
  <si>
    <t>Everything</t>
  </si>
  <si>
    <t>JP000152</t>
  </si>
  <si>
    <t>きぶんじょうじょう</t>
  </si>
  <si>
    <t>気分上々↑↑</t>
  </si>
  <si>
    <t>JP000153</t>
  </si>
  <si>
    <t>ばんきっしゅ</t>
  </si>
  <si>
    <t>パンキッシュ☆</t>
  </si>
  <si>
    <t>JP000154</t>
  </si>
  <si>
    <t>えぼれぼりゅーしょん</t>
  </si>
  <si>
    <t>エボ★レボリューション</t>
  </si>
  <si>
    <t>JP000155</t>
  </si>
  <si>
    <t>ますたーぴーす</t>
  </si>
  <si>
    <t>マスターピース</t>
  </si>
  <si>
    <t>JP000156</t>
  </si>
  <si>
    <t>からふるみにっつ</t>
  </si>
  <si>
    <t xml:space="preserve">カラフルミニッツ </t>
  </si>
  <si>
    <t>JP000157</t>
  </si>
  <si>
    <t>さいれんす</t>
  </si>
  <si>
    <t xml:space="preserve">Silence </t>
  </si>
  <si>
    <t>JP000158</t>
  </si>
  <si>
    <t>ゆうせいおーばーどーず</t>
  </si>
  <si>
    <t xml:space="preserve">優勢オーバードーズ </t>
  </si>
  <si>
    <t>JP000159</t>
  </si>
  <si>
    <t>ろびん</t>
  </si>
  <si>
    <t xml:space="preserve">robin </t>
  </si>
  <si>
    <t>JP000160</t>
  </si>
  <si>
    <t>かたひざのよごれ</t>
  </si>
  <si>
    <t xml:space="preserve">片膝の汚れ </t>
  </si>
  <si>
    <t>JP000161</t>
  </si>
  <si>
    <t>ういんぐ</t>
  </si>
  <si>
    <t xml:space="preserve">WING </t>
  </si>
  <si>
    <t>JP000162</t>
  </si>
  <si>
    <t>へきれき</t>
  </si>
  <si>
    <t xml:space="preserve">HEKIREKI </t>
  </si>
  <si>
    <t>JP000163</t>
  </si>
  <si>
    <t>えんぷてぃはーと</t>
  </si>
  <si>
    <t xml:space="preserve">エンプティハート </t>
  </si>
  <si>
    <t>JP000164</t>
  </si>
  <si>
    <t>はつこいだっしゅ</t>
  </si>
  <si>
    <t>初恋ダッシュ</t>
  </si>
  <si>
    <t>JP000165</t>
  </si>
  <si>
    <t>せいしゅんのふらっぐ</t>
  </si>
  <si>
    <t>青春のフラッグ</t>
  </si>
  <si>
    <t>JP000166</t>
  </si>
  <si>
    <t>ばれんたいんきっす</t>
  </si>
  <si>
    <t>バレンタイン・キッス</t>
  </si>
  <si>
    <t>JP000167</t>
  </si>
  <si>
    <t>へたっぴうぃんく</t>
  </si>
  <si>
    <t>へたっぴウィンク</t>
  </si>
  <si>
    <t>JP000168</t>
  </si>
  <si>
    <t>ろっくざえるえむしー</t>
  </si>
  <si>
    <t>☆Rock the LM.C☆</t>
  </si>
  <si>
    <t>JP000169</t>
  </si>
  <si>
    <t>はちじゅうはち</t>
  </si>
  <si>
    <t>JP000170</t>
  </si>
  <si>
    <t>ほしのありか</t>
  </si>
  <si>
    <t>星の在処。-ホシノアリカ-</t>
  </si>
  <si>
    <t>JP000171</t>
  </si>
  <si>
    <t>ざらぶそんぐ</t>
  </si>
  <si>
    <t>The LOVE SONG</t>
  </si>
  <si>
    <t>JP000172</t>
  </si>
  <si>
    <t>でいどりーむしんどろーむ</t>
  </si>
  <si>
    <t>Daydream Syndrome</t>
  </si>
  <si>
    <t>JP000173</t>
  </si>
  <si>
    <t>ゆめときぼーとあしたのあたし</t>
  </si>
  <si>
    <t>ユメとキボーとアシタのアタシ</t>
  </si>
  <si>
    <t>JP000174</t>
  </si>
  <si>
    <t>つきのみえないよるに</t>
  </si>
  <si>
    <t>月の見えない夜に</t>
  </si>
  <si>
    <t>JP000175</t>
  </si>
  <si>
    <t>ゆめのかえりみち</t>
  </si>
  <si>
    <t>夢の帰り道</t>
  </si>
  <si>
    <t>JP000176</t>
  </si>
  <si>
    <t>りめんばー</t>
  </si>
  <si>
    <t>REMEMBER （DIL mix)</t>
  </si>
  <si>
    <t>JP000177</t>
  </si>
  <si>
    <t>あいえむてぃーえー</t>
  </si>
  <si>
    <t>IMTA （DIL mix)</t>
  </si>
  <si>
    <t>JP000178</t>
  </si>
  <si>
    <t>だんすいずらぶ</t>
  </si>
  <si>
    <t>DANCE IS LOVE （DIL mix)</t>
  </si>
  <si>
    <t>JP000179</t>
  </si>
  <si>
    <t>はいやーらぶ</t>
  </si>
  <si>
    <t>HIGHER LOVE （DIL mix)</t>
  </si>
  <si>
    <t>JP000180</t>
  </si>
  <si>
    <t>かげろう</t>
  </si>
  <si>
    <t>陽炎</t>
  </si>
  <si>
    <t>JP000181</t>
  </si>
  <si>
    <t>とるここうしんきょく</t>
  </si>
  <si>
    <t>トルコ行進曲</t>
  </si>
  <si>
    <t>JP000182</t>
  </si>
  <si>
    <t>しゃかびーち</t>
  </si>
  <si>
    <t>シャカビーチ～Laka Laka la～</t>
  </si>
  <si>
    <t>JP000183</t>
  </si>
  <si>
    <t>れっつだばだば</t>
  </si>
  <si>
    <t>Let's ダバダバ</t>
  </si>
  <si>
    <t>JP000184</t>
  </si>
  <si>
    <t>らいふわーく</t>
  </si>
  <si>
    <t>ライフワーク</t>
  </si>
  <si>
    <t>JP000185</t>
  </si>
  <si>
    <t>ばらんす</t>
  </si>
  <si>
    <t>バランス</t>
  </si>
  <si>
    <t>JP000186</t>
  </si>
  <si>
    <t>へっどらいと</t>
  </si>
  <si>
    <t>ヘッドライト</t>
  </si>
  <si>
    <t>JP000187</t>
  </si>
  <si>
    <t>ぴんほーる</t>
  </si>
  <si>
    <t>ピンホール</t>
  </si>
  <si>
    <t>JP000188</t>
  </si>
  <si>
    <t>ういんたーきす</t>
  </si>
  <si>
    <t>Winter Kiss ～冬がくれたラブストーリー～</t>
  </si>
  <si>
    <t>JP000189</t>
  </si>
  <si>
    <t>ですてぃにー</t>
  </si>
  <si>
    <t>Destiny(DJ TORA Club Remix)</t>
  </si>
  <si>
    <t>JP000190</t>
  </si>
  <si>
    <t>じあざーさいどおぶらぶ</t>
  </si>
  <si>
    <t>The Other Side of Love</t>
  </si>
  <si>
    <t>JP000191</t>
  </si>
  <si>
    <t>まいはーときみにとどけたい</t>
  </si>
  <si>
    <t>My Heart ～キミに届けたい～ feat.JUN from CLIFF EDGE</t>
  </si>
  <si>
    <t>JP000192</t>
  </si>
  <si>
    <t>りゅうさのあらし</t>
  </si>
  <si>
    <t>流砂の嵐</t>
  </si>
  <si>
    <t>JP000193</t>
  </si>
  <si>
    <t>ぽりごん</t>
  </si>
  <si>
    <t>polygon</t>
  </si>
  <si>
    <t>JP000194</t>
  </si>
  <si>
    <t>ふれんず</t>
  </si>
  <si>
    <t>フレンズ</t>
  </si>
  <si>
    <t>JP000195</t>
  </si>
  <si>
    <t>たっち</t>
  </si>
  <si>
    <t>タッチ</t>
  </si>
  <si>
    <t>JP000196</t>
  </si>
  <si>
    <t>りふれくてぃあ</t>
  </si>
  <si>
    <t>リフレクティア</t>
  </si>
  <si>
    <t>JP000197</t>
  </si>
  <si>
    <t>いであ</t>
  </si>
  <si>
    <t>Idea</t>
  </si>
  <si>
    <t>JP000198</t>
  </si>
  <si>
    <t>ふぉすふぉらす</t>
  </si>
  <si>
    <t>phosphorus</t>
  </si>
  <si>
    <t>JP000199</t>
  </si>
  <si>
    <t>あねもい</t>
  </si>
  <si>
    <t>アネモイ</t>
  </si>
  <si>
    <t>JP000200</t>
  </si>
  <si>
    <t>えれくとりしてぃ</t>
  </si>
  <si>
    <t>ELECTRICITY</t>
  </si>
  <si>
    <t>JP000201</t>
  </si>
  <si>
    <t>すたーげいざー</t>
  </si>
  <si>
    <t>STARGAZER</t>
  </si>
  <si>
    <t>JP000202</t>
  </si>
  <si>
    <t>しりうすふぉー</t>
  </si>
  <si>
    <t>SIRIUS VI</t>
  </si>
  <si>
    <t>JP000203</t>
  </si>
  <si>
    <t>あんりみてっどあるけみすと</t>
  </si>
  <si>
    <t>Unlimited Alchemist</t>
  </si>
  <si>
    <t>JP000204</t>
  </si>
  <si>
    <t>うぉーたーほらいぞん</t>
  </si>
  <si>
    <t>Water Horizon</t>
  </si>
  <si>
    <t>JP000205</t>
  </si>
  <si>
    <t>ゆめうつつ</t>
  </si>
  <si>
    <t>夢現</t>
  </si>
  <si>
    <t>JP000206</t>
  </si>
  <si>
    <t>まいべいぶびー</t>
  </si>
  <si>
    <t>My Babe Bee</t>
  </si>
  <si>
    <t>JP000207</t>
  </si>
  <si>
    <t>うるとらまりん</t>
  </si>
  <si>
    <t>Ultramarine</t>
  </si>
  <si>
    <t>JP000208</t>
  </si>
  <si>
    <t>しゅんかしゅうとう</t>
  </si>
  <si>
    <t>春夏秋冬</t>
  </si>
  <si>
    <t>JP000209</t>
  </si>
  <si>
    <t>とらべるましん</t>
  </si>
  <si>
    <t>トラヴェルマシン</t>
  </si>
  <si>
    <t>JP000210</t>
  </si>
  <si>
    <t>おくびょうなおおかみ</t>
  </si>
  <si>
    <t>臆病な狼</t>
  </si>
  <si>
    <t>JP000211</t>
  </si>
  <si>
    <t>ぱーそなるからー</t>
  </si>
  <si>
    <t>パーソナルCOLOR</t>
  </si>
  <si>
    <t>JP000212</t>
  </si>
  <si>
    <t>ひざまずいてあしをおなめ</t>
  </si>
  <si>
    <t>跪いて足をお嘗め</t>
  </si>
  <si>
    <t>JP000213</t>
  </si>
  <si>
    <t>だてんごくせんせん</t>
  </si>
  <si>
    <t>堕天國宣戦</t>
  </si>
  <si>
    <t>JP000214</t>
  </si>
  <si>
    <t>きんじられたあそび</t>
  </si>
  <si>
    <t>禁じられた遊び</t>
  </si>
  <si>
    <t>JP000215</t>
  </si>
  <si>
    <t>せいしょうじょりょういき</t>
  </si>
  <si>
    <t>聖少女領域</t>
  </si>
  <si>
    <t>JP000216</t>
  </si>
  <si>
    <t>ふれんどしっぷ</t>
  </si>
  <si>
    <t>FRIENDSHIP</t>
  </si>
  <si>
    <t>JP000217</t>
  </si>
  <si>
    <t>えれくとろぴーすふる</t>
  </si>
  <si>
    <t>electro peaceful</t>
  </si>
  <si>
    <t>JP000218</t>
  </si>
  <si>
    <t>こねくと</t>
  </si>
  <si>
    <t>コネクト</t>
  </si>
  <si>
    <t>JP000219</t>
  </si>
  <si>
    <t>だいばー</t>
  </si>
  <si>
    <t>Diver</t>
  </si>
  <si>
    <t>JP000220</t>
  </si>
  <si>
    <t>くみきょく</t>
  </si>
  <si>
    <t>組曲『 』</t>
  </si>
  <si>
    <t>JP000221</t>
  </si>
  <si>
    <t>うさぎだっしゅ</t>
  </si>
  <si>
    <t>うさぎDASH</t>
  </si>
  <si>
    <t>JP000222</t>
  </si>
  <si>
    <t>たいふう</t>
  </si>
  <si>
    <t>台風</t>
  </si>
  <si>
    <t>JP000223</t>
  </si>
  <si>
    <t>だいなまいと</t>
  </si>
  <si>
    <t>ダイナマイト</t>
  </si>
  <si>
    <t>JP000224</t>
  </si>
  <si>
    <t>かむばっくとぅまいはーと</t>
  </si>
  <si>
    <t>COME BACK TO MY HEART (Ryu☆Remix)</t>
  </si>
  <si>
    <t>JP000225</t>
  </si>
  <si>
    <t>らいずふろむざあっしゅ</t>
  </si>
  <si>
    <t>Rise From The Ashes</t>
  </si>
  <si>
    <t>JP000226</t>
  </si>
  <si>
    <t>らぴすらずり</t>
  </si>
  <si>
    <t>Lapis Lazuli</t>
  </si>
  <si>
    <t>JP000227</t>
  </si>
  <si>
    <t>じゃんぴんぱんぷきん</t>
  </si>
  <si>
    <t>jumpin' pumpin'</t>
  </si>
  <si>
    <t>JP000228</t>
  </si>
  <si>
    <t>げんそうのせかいへ</t>
  </si>
  <si>
    <t>幻想の世界へ</t>
  </si>
  <si>
    <t>JP000229</t>
  </si>
  <si>
    <t>かいそう</t>
  </si>
  <si>
    <t>回想</t>
  </si>
  <si>
    <t>JP000230</t>
  </si>
  <si>
    <t>かれんつ</t>
  </si>
  <si>
    <t>Currents</t>
  </si>
  <si>
    <t>JP000231</t>
  </si>
  <si>
    <t>すいじょうのていとく</t>
  </si>
  <si>
    <t>水上の提督</t>
  </si>
  <si>
    <t>JP000232</t>
  </si>
  <si>
    <t>あんいんすとーる</t>
  </si>
  <si>
    <t>アンインストール</t>
  </si>
  <si>
    <t>JP000233</t>
  </si>
  <si>
    <t>りとるばーど</t>
  </si>
  <si>
    <t>Little Bird</t>
  </si>
  <si>
    <t>JP000234</t>
  </si>
  <si>
    <t>ふかんぜんねんしょう</t>
  </si>
  <si>
    <t>不完全燃焼</t>
  </si>
  <si>
    <t>JP000235</t>
  </si>
  <si>
    <t>ざぎびんぐつりー</t>
  </si>
  <si>
    <t>The Giving Tree</t>
  </si>
  <si>
    <t>JP000236</t>
  </si>
  <si>
    <t>きるみーのべいべー</t>
  </si>
  <si>
    <t>キルミーのベイベー！</t>
  </si>
  <si>
    <t>JP000237</t>
  </si>
  <si>
    <t>ふたりのきもちのほんとのひみつ</t>
  </si>
  <si>
    <t>JP000238</t>
  </si>
  <si>
    <t>はうとぅえんじょい</t>
  </si>
  <si>
    <t>HOW TO ENJOY</t>
  </si>
  <si>
    <t>JP000239</t>
  </si>
  <si>
    <t>うぉんてっどおばかでっどおああらいぶ</t>
  </si>
  <si>
    <t>Wanted ! OBAKA dead or alive</t>
  </si>
  <si>
    <t>JP000240</t>
  </si>
  <si>
    <t>わんだーうぉーかー</t>
  </si>
  <si>
    <t>WONDER WALKER</t>
  </si>
  <si>
    <t>JP000241</t>
  </si>
  <si>
    <t>いえろーへっどじょー</t>
  </si>
  <si>
    <t>yellow head joe</t>
  </si>
  <si>
    <t>JP000242</t>
  </si>
  <si>
    <t>かっこいー</t>
  </si>
  <si>
    <t>[E]</t>
  </si>
  <si>
    <t>JP000243</t>
  </si>
  <si>
    <t>ざういんどおぶごーるど</t>
  </si>
  <si>
    <t>The Wind of Gold</t>
  </si>
  <si>
    <t>JP000244</t>
  </si>
  <si>
    <t>くらうどえいじしんふぉにー</t>
  </si>
  <si>
    <t>Cloud Age Symphony</t>
  </si>
  <si>
    <t>JP000245</t>
  </si>
  <si>
    <t>おーばーざすかい</t>
  </si>
  <si>
    <t>Over The Sky</t>
  </si>
  <si>
    <t>JP000246</t>
  </si>
  <si>
    <t>ばでぃ</t>
  </si>
  <si>
    <t>Buddy</t>
  </si>
  <si>
    <t>JP000247</t>
  </si>
  <si>
    <t>すたーぼーど</t>
  </si>
  <si>
    <t>Starboard</t>
  </si>
  <si>
    <t>JP000248</t>
  </si>
  <si>
    <t>あらたなまくあけ</t>
  </si>
  <si>
    <t>新たな幕開け</t>
  </si>
  <si>
    <t>JP000249</t>
  </si>
  <si>
    <t>いとしきためのたたかい</t>
  </si>
  <si>
    <t>愛しき為の闘い</t>
  </si>
  <si>
    <t>JP000250</t>
  </si>
  <si>
    <t>ひろいだいしぜんのなかで</t>
  </si>
  <si>
    <t>広い大自然の中で</t>
  </si>
  <si>
    <t>JP000251</t>
  </si>
  <si>
    <t>きせきのこもれび</t>
  </si>
  <si>
    <t>奇跡の木漏れ日</t>
  </si>
  <si>
    <t>JP000252</t>
  </si>
  <si>
    <t>すたーらいとぱれーど</t>
  </si>
  <si>
    <t>Starlight Parade</t>
  </si>
  <si>
    <t>JP000253</t>
  </si>
  <si>
    <t>ありすとろめりあ</t>
  </si>
  <si>
    <t>アルストロメリア</t>
  </si>
  <si>
    <t>JP000254</t>
  </si>
  <si>
    <t>すーぱーすとりーむ</t>
  </si>
  <si>
    <t>SUPER∞STREAM</t>
  </si>
  <si>
    <t>JP000255</t>
  </si>
  <si>
    <t>かーとぅーんひーろーず</t>
  </si>
  <si>
    <t>CARTOON HEROES</t>
  </si>
  <si>
    <t>JP000256</t>
  </si>
  <si>
    <t>さつきゆびーとりみっくす</t>
  </si>
  <si>
    <t>サツキ-jubeatREMIX-</t>
  </si>
  <si>
    <t>JP000257</t>
  </si>
  <si>
    <t>よせんこうはんせんいち</t>
  </si>
  <si>
    <t>予選後半戦1～クイズマジックアカデミー7より～</t>
  </si>
  <si>
    <t>JP000258</t>
  </si>
  <si>
    <t>けっしょうせん</t>
  </si>
  <si>
    <t>決勝戦～クイズマジックアカデミー8より～</t>
  </si>
  <si>
    <t>JP000259</t>
  </si>
  <si>
    <t>おーぷにんぐてーま</t>
  </si>
  <si>
    <t>オープニングテーマ～クイズマジックアカデミー賢者の扉より～</t>
  </si>
  <si>
    <t>JP000260</t>
  </si>
  <si>
    <t>にゅーあんさー</t>
  </si>
  <si>
    <t>New Answer</t>
  </si>
  <si>
    <t>JP000261</t>
  </si>
  <si>
    <t>ないんおーないん</t>
  </si>
  <si>
    <t>JP000262</t>
  </si>
  <si>
    <t>さーどあいくりえーしょん</t>
  </si>
  <si>
    <t>Third eye creation</t>
  </si>
  <si>
    <t>JP000263</t>
  </si>
  <si>
    <t>ぷりずん</t>
  </si>
  <si>
    <t>Prison</t>
  </si>
  <si>
    <t>JP000264</t>
  </si>
  <si>
    <t>てぃあーおふゆあちぇいん</t>
  </si>
  <si>
    <t>TEAR OFF YOUR CHAIN</t>
  </si>
  <si>
    <t>JP000265</t>
  </si>
  <si>
    <t>ふゅーちゃーねばーだいず</t>
  </si>
  <si>
    <t>FUTURE NEVER DIES</t>
  </si>
  <si>
    <t>JP000266</t>
  </si>
  <si>
    <t>ばっしゅあうと</t>
  </si>
  <si>
    <t>BASH OUT！</t>
  </si>
  <si>
    <t>JP000267</t>
  </si>
  <si>
    <t>ざたいむはずかむ</t>
  </si>
  <si>
    <t>THE TIME HAS COME</t>
  </si>
  <si>
    <t>JP000268</t>
  </si>
  <si>
    <t>またたき</t>
  </si>
  <si>
    <t>瞬</t>
  </si>
  <si>
    <t>JP000269</t>
  </si>
  <si>
    <t>りょうしのうみのりんどぶるむ</t>
  </si>
  <si>
    <t>量子の海のリントヴルム</t>
  </si>
  <si>
    <t>JP000270</t>
  </si>
  <si>
    <t>ばろっくほーだうん</t>
  </si>
  <si>
    <t>Baroque Hoedown</t>
  </si>
  <si>
    <t>JP000271</t>
  </si>
  <si>
    <t>だんでらいおん</t>
  </si>
  <si>
    <t>ダンデライオン</t>
  </si>
  <si>
    <t>JP000272</t>
  </si>
  <si>
    <t>やさしいひと</t>
  </si>
  <si>
    <t>優しい人</t>
  </si>
  <si>
    <t>JP000273</t>
  </si>
  <si>
    <t>らくらい</t>
  </si>
  <si>
    <t>落雷</t>
  </si>
  <si>
    <t>JP000274</t>
  </si>
  <si>
    <t>あんちえいど</t>
  </si>
  <si>
    <t>アンチエイド</t>
  </si>
  <si>
    <t>JP000275</t>
  </si>
  <si>
    <t>わっふる</t>
  </si>
  <si>
    <t>Waffle</t>
  </si>
  <si>
    <t>JP000276</t>
  </si>
  <si>
    <t>およげたいやきくんえーじーしー</t>
  </si>
  <si>
    <t>およげ！たいやきくん(AGC38)</t>
  </si>
  <si>
    <t>JP000277</t>
  </si>
  <si>
    <t>およげたいやきくんやきやきおんどえーじーしー</t>
  </si>
  <si>
    <t>およげ！たいやきくん ヤキヤキ音頭(AGC38)</t>
  </si>
  <si>
    <t>JP000278</t>
  </si>
  <si>
    <t>およげたいやきくんしもん</t>
  </si>
  <si>
    <t>およげ！たいやきくん</t>
  </si>
  <si>
    <t>JP000279</t>
  </si>
  <si>
    <t>いっぽんでもにんじん</t>
  </si>
  <si>
    <t>いっぽんでもニンジン</t>
  </si>
  <si>
    <t>JP000280</t>
  </si>
  <si>
    <t>れぞなんすおぶすてぃーる</t>
  </si>
  <si>
    <t>Resonance of Steel -jubeatREMIX-</t>
  </si>
  <si>
    <t>JP000281</t>
  </si>
  <si>
    <t>れいんすとーむおぶばれっつ</t>
  </si>
  <si>
    <t>Rainstorm of Bullets</t>
  </si>
  <si>
    <t>JP000282</t>
  </si>
  <si>
    <t>あじていてっどばいえもーしょん</t>
  </si>
  <si>
    <t>Agitated by Emotion</t>
  </si>
  <si>
    <t>JP000283</t>
  </si>
  <si>
    <t>しりるぼいす</t>
  </si>
  <si>
    <t>Shrill Voice</t>
  </si>
  <si>
    <t>JP000284</t>
  </si>
  <si>
    <t>わんないとかーにばる</t>
  </si>
  <si>
    <t>One Night Carnival</t>
  </si>
  <si>
    <t>JP000285</t>
  </si>
  <si>
    <t>けっこんとうこんこうしんきょくまぶだち</t>
  </si>
  <si>
    <t>結婚闘魂行進曲「マブダチ」</t>
  </si>
  <si>
    <t>JP000286</t>
  </si>
  <si>
    <t>あいらぶゆう</t>
  </si>
  <si>
    <t>愛　羅　武　勇</t>
  </si>
  <si>
    <t>JP000287</t>
  </si>
  <si>
    <t>ぞく</t>
  </si>
  <si>
    <t>族</t>
  </si>
  <si>
    <t>JP000288</t>
  </si>
  <si>
    <t>れっどぐーす</t>
  </si>
  <si>
    <t>Red Goose</t>
  </si>
  <si>
    <t>JP000289</t>
  </si>
  <si>
    <t>でびるふぃっしゅだんぴんぐ</t>
  </si>
  <si>
    <t>Devil Fish Dumpling</t>
  </si>
  <si>
    <t>JP000290</t>
  </si>
  <si>
    <t>へぶんりーむーん</t>
  </si>
  <si>
    <t>HEAVENLY MOON</t>
  </si>
  <si>
    <t>JP000291</t>
  </si>
  <si>
    <t>くれいじーふぉーゆー</t>
  </si>
  <si>
    <t>CRAZY FOR YOU</t>
  </si>
  <si>
    <t>JP000292</t>
  </si>
  <si>
    <t>せんぼんざくら</t>
  </si>
  <si>
    <t>千本桜</t>
  </si>
  <si>
    <t>JP000293</t>
  </si>
  <si>
    <t>はっぴーしんせさいざ</t>
  </si>
  <si>
    <t>ハッピーシンセサイザ</t>
  </si>
  <si>
    <t>JP000294</t>
  </si>
  <si>
    <t>ろみおとしんでれら</t>
  </si>
  <si>
    <t>ロミオとシンデレラ</t>
  </si>
  <si>
    <t>JP000295</t>
  </si>
  <si>
    <t>みぎかたのちょう</t>
  </si>
  <si>
    <t>右肩の蝶</t>
  </si>
  <si>
    <t>JP000296</t>
  </si>
  <si>
    <t>だいあもんどそのー</t>
  </si>
  <si>
    <t>Diamond snow〜きっとまた逢える〜</t>
  </si>
  <si>
    <t>JP000297</t>
  </si>
  <si>
    <t>とげのまゆ</t>
  </si>
  <si>
    <t>トゲノマユ</t>
  </si>
  <si>
    <t>JP000298</t>
  </si>
  <si>
    <t>あおのたいようそのさきにあるみらい</t>
  </si>
  <si>
    <t>蒼の太陽〜その先にある未来〜(Vision of the Future Ver)</t>
  </si>
  <si>
    <t>JP000299</t>
  </si>
  <si>
    <t>へいぼーいずあんどあーるず</t>
  </si>
  <si>
    <t>Hey! Boys &amp; Girls</t>
  </si>
  <si>
    <t>JP000300</t>
  </si>
  <si>
    <t>こんぴゅーたおばあちゃん</t>
  </si>
  <si>
    <t>コンピュータおばあちゃん</t>
  </si>
  <si>
    <t>JP000301</t>
  </si>
  <si>
    <t>すしくいねぇ</t>
  </si>
  <si>
    <t>スシ喰いねぇ！</t>
  </si>
  <si>
    <t>JP000302</t>
  </si>
  <si>
    <t>らじゃまはらじゃー</t>
  </si>
  <si>
    <t>ラジャ・マハラジャー</t>
  </si>
  <si>
    <t>JP000303</t>
  </si>
  <si>
    <t>やまぐちさんちのつとむくん</t>
  </si>
  <si>
    <t>山口さんちのツトム君</t>
  </si>
  <si>
    <t>JP000304</t>
  </si>
  <si>
    <t>どりーまーず</t>
  </si>
  <si>
    <t>Dreamers!</t>
  </si>
  <si>
    <t>JP000305</t>
  </si>
  <si>
    <t>だんしんとぅざみゅーじっく</t>
  </si>
  <si>
    <t>Dancin' To The Music</t>
  </si>
  <si>
    <t>JP000306</t>
  </si>
  <si>
    <t>のーりみてーしょん</t>
  </si>
  <si>
    <t>No Limitation</t>
  </si>
  <si>
    <t>JP000307</t>
  </si>
  <si>
    <t>あきばではれるや</t>
  </si>
  <si>
    <t>アキバ de ハレルヤ</t>
  </si>
  <si>
    <t>JP000308</t>
  </si>
  <si>
    <t>100000419</t>
  </si>
  <si>
    <t>ななほし</t>
  </si>
  <si>
    <t>ナナホシ</t>
  </si>
  <si>
    <t>JP000309</t>
  </si>
  <si>
    <t>100000420</t>
  </si>
  <si>
    <t>しあわせのかたち</t>
  </si>
  <si>
    <t>幸せのかたち</t>
  </si>
  <si>
    <t>JP000310</t>
  </si>
  <si>
    <t>100000421</t>
  </si>
  <si>
    <t>ひーとびっとひっとびーと</t>
  </si>
  <si>
    <t>HEAT-BIT-HIT-BEAT</t>
  </si>
  <si>
    <t>JP000311</t>
  </si>
  <si>
    <t>100000422</t>
  </si>
  <si>
    <t>とぅいんくるはーと</t>
  </si>
  <si>
    <t>TWINKLE♡HEART</t>
  </si>
  <si>
    <t>JP000312</t>
  </si>
  <si>
    <t>みらくるむーん</t>
  </si>
  <si>
    <t>Miracle Moon～お月様が中継局～</t>
  </si>
  <si>
    <t>JP000313</t>
  </si>
  <si>
    <t>ぼっさでさな</t>
  </si>
  <si>
    <t>ボッサ・デ・サナ 2001</t>
  </si>
  <si>
    <t>JP000314</t>
  </si>
  <si>
    <t>さなもれってねえんて</t>
  </si>
  <si>
    <t>サナ・モレッテ・ネ・エンテ（B.L.T.sandwitch style）</t>
  </si>
  <si>
    <t>JP000315</t>
  </si>
  <si>
    <t>かすたむめいどがーる</t>
  </si>
  <si>
    <t>Custom-made Girl -NOT FOR SALE!-</t>
  </si>
  <si>
    <t>JP000316</t>
  </si>
  <si>
    <t>ぜろわん</t>
  </si>
  <si>
    <t>01</t>
  </si>
  <si>
    <t>JP000317</t>
  </si>
  <si>
    <t>あすとろ</t>
  </si>
  <si>
    <t>アストロ</t>
  </si>
  <si>
    <t>JP000318</t>
  </si>
  <si>
    <t>くれいじー</t>
  </si>
  <si>
    <t>Crazy</t>
  </si>
  <si>
    <t>JP000319</t>
  </si>
  <si>
    <t>さまーらばー</t>
  </si>
  <si>
    <t>Summer Lover</t>
  </si>
  <si>
    <t>JP000320</t>
  </si>
  <si>
    <t>321090401</t>
  </si>
  <si>
    <t>かたまり</t>
  </si>
  <si>
    <t>塊</t>
  </si>
  <si>
    <t>JP000321</t>
  </si>
  <si>
    <t>321090402</t>
  </si>
  <si>
    <t>とうめい</t>
  </si>
  <si>
    <t>透明</t>
  </si>
  <si>
    <t>JP000322</t>
  </si>
  <si>
    <t>321090403</t>
  </si>
  <si>
    <t>なんばーしっくす</t>
  </si>
  <si>
    <t>ナンバーシックス </t>
  </si>
  <si>
    <t>JP000323</t>
  </si>
  <si>
    <t>321090404</t>
  </si>
  <si>
    <t>らんどりー</t>
  </si>
  <si>
    <t>ランドリー</t>
  </si>
  <si>
    <t>JP000324</t>
  </si>
  <si>
    <t>ゆりゆららららゆるゆりだいじけん</t>
  </si>
  <si>
    <t>ゆりゆららららゆるゆり大事件</t>
  </si>
  <si>
    <t>JP000325</t>
  </si>
  <si>
    <t>ゆるゆりあいらぶゆー</t>
  </si>
  <si>
    <t>ゆるゆりI♥U</t>
  </si>
  <si>
    <t>JP000326</t>
  </si>
  <si>
    <t>まいぺーすでいきましょう</t>
  </si>
  <si>
    <t>マイペースでいきましょう </t>
  </si>
  <si>
    <t>JP000327</t>
  </si>
  <si>
    <t>ぷれしゃすふれんず</t>
  </si>
  <si>
    <t>Precious Friends</t>
  </si>
  <si>
    <t>JP000328</t>
  </si>
  <si>
    <t>しすたー</t>
  </si>
  <si>
    <t>Sister</t>
  </si>
  <si>
    <t>JP000329</t>
  </si>
  <si>
    <t>あいいろに</t>
  </si>
  <si>
    <t>藍色に。</t>
  </si>
  <si>
    <t>JP000330</t>
  </si>
  <si>
    <t>らいかあんどはいずあんどこんとらすと</t>
  </si>
  <si>
    <t>Laika and Hz and contrast,</t>
  </si>
  <si>
    <t>JP000331</t>
  </si>
  <si>
    <t>あいいろにゆびーとぷらすみっくす</t>
  </si>
  <si>
    <t>藍色に。[jubeat plus Mix]</t>
  </si>
  <si>
    <t>JP000332</t>
  </si>
  <si>
    <t>321090501</t>
  </si>
  <si>
    <t>わっつまいねーむ</t>
  </si>
  <si>
    <t>WHAT'S MY NAME? </t>
  </si>
  <si>
    <t>JP000333</t>
  </si>
  <si>
    <t>321090502</t>
  </si>
  <si>
    <t>あは</t>
  </si>
  <si>
    <t>A-HA</t>
  </si>
  <si>
    <t>JP000334</t>
  </si>
  <si>
    <t>321090503</t>
  </si>
  <si>
    <t>しぇるたー</t>
  </si>
  <si>
    <t>SHELTER</t>
  </si>
  <si>
    <t>JP000335</t>
  </si>
  <si>
    <t>321090504</t>
  </si>
  <si>
    <t>ふゅーちゃりすてぃっくらぶ</t>
  </si>
  <si>
    <t>FUTURISTIC LOVE</t>
  </si>
  <si>
    <t>JP000336</t>
  </si>
  <si>
    <t>じぇいるす</t>
  </si>
  <si>
    <t>Jails</t>
  </si>
  <si>
    <t>JP000337</t>
  </si>
  <si>
    <t>ぱらのいあ</t>
  </si>
  <si>
    <t>Paranoia</t>
  </si>
  <si>
    <t>JP000338</t>
  </si>
  <si>
    <t>きでぃ</t>
  </si>
  <si>
    <t>Kiddie</t>
  </si>
  <si>
    <t>JP000339</t>
  </si>
  <si>
    <t>おーきっど</t>
  </si>
  <si>
    <t>Orchid</t>
  </si>
  <si>
    <t>JP000340</t>
  </si>
  <si>
    <t>とぅーおーわんとぅー</t>
  </si>
  <si>
    <t>JP000341</t>
  </si>
  <si>
    <t>ちぇんじゆあらいふ</t>
  </si>
  <si>
    <t>CHANGE YOUR LIFE</t>
  </si>
  <si>
    <t>JP000342</t>
  </si>
  <si>
    <t>あくありうす</t>
  </si>
  <si>
    <t>AQUARIUS</t>
  </si>
  <si>
    <t>JP000343</t>
  </si>
  <si>
    <t>わーるどおーだー</t>
  </si>
  <si>
    <t>WORLD ORDER～Tax Haven Remix～</t>
  </si>
  <si>
    <t>JP000344</t>
  </si>
  <si>
    <t>321140301</t>
  </si>
  <si>
    <t>しゃいん</t>
  </si>
  <si>
    <t>Shine</t>
  </si>
  <si>
    <t>JP000345</t>
  </si>
  <si>
    <t>321140302</t>
  </si>
  <si>
    <t>はろー</t>
  </si>
  <si>
    <t>Hello</t>
  </si>
  <si>
    <t>JP000346</t>
  </si>
  <si>
    <t>321140303</t>
  </si>
  <si>
    <t>からふる</t>
  </si>
  <si>
    <t>カラフル</t>
  </si>
  <si>
    <t>JP000347</t>
  </si>
  <si>
    <t>321140304</t>
  </si>
  <si>
    <t>らいぷ</t>
  </si>
  <si>
    <t>ripe</t>
  </si>
  <si>
    <t>JP000348</t>
  </si>
  <si>
    <t>311020101</t>
  </si>
  <si>
    <t>さんりゅうばれんたいん</t>
  </si>
  <si>
    <t>霰散 valentine</t>
  </si>
  <si>
    <t>JP000349</t>
  </si>
  <si>
    <t>311020102</t>
  </si>
  <si>
    <t>めとろぽりたんふりーうぇい</t>
  </si>
  <si>
    <t>Metropolitan Freeway</t>
  </si>
  <si>
    <t>JP000350</t>
  </si>
  <si>
    <t>311020103</t>
  </si>
  <si>
    <t>おりえんたるぶりーず</t>
  </si>
  <si>
    <t>Oriental Breeze</t>
  </si>
  <si>
    <t>JP000351</t>
  </si>
  <si>
    <t>311020104</t>
  </si>
  <si>
    <t>あーゆーれでぃごう</t>
  </si>
  <si>
    <t>Are U Ready!? Go!!</t>
  </si>
  <si>
    <t>JP000352</t>
  </si>
  <si>
    <t>くろちぇ</t>
  </si>
  <si>
    <t>cloche</t>
  </si>
  <si>
    <t>JP000353</t>
  </si>
  <si>
    <t>ふぁいぶはんどれっどさーてぃつーなのめーとる</t>
  </si>
  <si>
    <t>532nm</t>
  </si>
  <si>
    <t>JP000354</t>
  </si>
  <si>
    <t>じょまんだ</t>
  </si>
  <si>
    <t>JOMANDA</t>
  </si>
  <si>
    <t>JP000355</t>
  </si>
  <si>
    <t>きゃんでぃ</t>
  </si>
  <si>
    <t>candii</t>
  </si>
  <si>
    <t>JP000356</t>
  </si>
  <si>
    <t>らっしゅ</t>
  </si>
  <si>
    <t>Rush!!</t>
  </si>
  <si>
    <t>JP000357</t>
  </si>
  <si>
    <t>うたのつばさ</t>
  </si>
  <si>
    <t>歌の翼</t>
  </si>
  <si>
    <t>JP000358</t>
  </si>
  <si>
    <t>ぎゃくなんされたのにどたきゃん</t>
  </si>
  <si>
    <t>逆ナンされたのにドタキャン!!</t>
  </si>
  <si>
    <t>JP000359</t>
  </si>
  <si>
    <t>ぎたどらゆびーとだいなつまつりのてーま</t>
  </si>
  <si>
    <t>ギタ・ドラ・jubeat大夏祭りのテーマ</t>
  </si>
  <si>
    <t>JP000360</t>
  </si>
  <si>
    <t>うぃーきゃんふらい</t>
  </si>
  <si>
    <t>We Can Fly</t>
  </si>
  <si>
    <t>JP000361</t>
  </si>
  <si>
    <t>JP000362</t>
  </si>
  <si>
    <t>うぃっしゅ</t>
  </si>
  <si>
    <t>Wish</t>
  </si>
  <si>
    <t>JP000363</t>
  </si>
  <si>
    <t>きすみー</t>
  </si>
  <si>
    <t>Kiss Me</t>
  </si>
  <si>
    <t>JP000364</t>
  </si>
  <si>
    <t>ぶるーすかい</t>
  </si>
  <si>
    <t>ブルースカイ</t>
  </si>
  <si>
    <t>JP000365</t>
  </si>
  <si>
    <t>ひかり</t>
  </si>
  <si>
    <t>光り</t>
  </si>
  <si>
    <t>JP000366</t>
  </si>
  <si>
    <t>はれのちおわり</t>
  </si>
  <si>
    <t>晴れのち終わり</t>
  </si>
  <si>
    <t>JP000367</t>
  </si>
  <si>
    <t>しーふ</t>
  </si>
  <si>
    <t>シーフ</t>
  </si>
  <si>
    <t>JP000368</t>
  </si>
  <si>
    <t>311160005</t>
  </si>
  <si>
    <t>めらんこりっく</t>
  </si>
  <si>
    <t>メランコリック</t>
  </si>
  <si>
    <t>JP000369</t>
  </si>
  <si>
    <t>311160006</t>
  </si>
  <si>
    <t>りっぷりりーす</t>
  </si>
  <si>
    <t>RIP=RELEASE</t>
  </si>
  <si>
    <t>JP000370</t>
  </si>
  <si>
    <t>321160007</t>
  </si>
  <si>
    <t>おとこのこめもらぶる</t>
  </si>
  <si>
    <t>男の娘メモラブル</t>
  </si>
  <si>
    <t>JP000371</t>
  </si>
  <si>
    <t>321160008</t>
  </si>
  <si>
    <t>まだらかると</t>
  </si>
  <si>
    <t>マダラカルト</t>
  </si>
  <si>
    <t>JP000372</t>
  </si>
  <si>
    <t>321041701</t>
  </si>
  <si>
    <t>わんなっぷ</t>
  </si>
  <si>
    <t>One Up!!!</t>
  </si>
  <si>
    <t>JP000373</t>
  </si>
  <si>
    <t>321041702</t>
  </si>
  <si>
    <t>どんとしんくふぃーる</t>
  </si>
  <si>
    <t>Don't think..Feel !!!</t>
  </si>
  <si>
    <t>JP000374</t>
  </si>
  <si>
    <t>321041703</t>
  </si>
  <si>
    <t>せんすおぶわんだー</t>
  </si>
  <si>
    <t>S.O.W.センスオブワンダー</t>
  </si>
  <si>
    <t>JP000375</t>
  </si>
  <si>
    <t>321041704</t>
  </si>
  <si>
    <t>てのひらのゆうき</t>
  </si>
  <si>
    <t>手のひらの勇気</t>
  </si>
  <si>
    <t>JP000376</t>
  </si>
  <si>
    <t>321041005</t>
  </si>
  <si>
    <t>いぇすゆゆゆゆるゆり</t>
  </si>
  <si>
    <t>いぇす!ゆゆゆ☆ゆるゆり♪♪</t>
  </si>
  <si>
    <t>JP000377</t>
  </si>
  <si>
    <t>321041006</t>
  </si>
  <si>
    <t>れっつらぶでいきましょう</t>
  </si>
  <si>
    <t>レッツラブ～でいきましょう♪</t>
  </si>
  <si>
    <t>JP000378</t>
  </si>
  <si>
    <t>321041007</t>
  </si>
  <si>
    <t>ひゃくぱーせんとちゅうがくせい</t>
  </si>
  <si>
    <t>100%ちゅ～学生</t>
  </si>
  <si>
    <t>JP000379</t>
  </si>
  <si>
    <t>321041008</t>
  </si>
  <si>
    <t>まいすいーとめもりー</t>
  </si>
  <si>
    <t>MY SWEET MEMORY</t>
  </si>
  <si>
    <t>JP000380</t>
  </si>
  <si>
    <t>321090301</t>
  </si>
  <si>
    <t>とらっしゅ</t>
  </si>
  <si>
    <t>Trash</t>
  </si>
  <si>
    <t>JP000381</t>
  </si>
  <si>
    <t>321090302</t>
  </si>
  <si>
    <t>せかいどうじたはつらぶけびょうねつぞうばらーどふほうとうき</t>
  </si>
  <si>
    <t>世界同時多発ラブ仮病捏造バラード不法投棄</t>
  </si>
  <si>
    <t>JP000382</t>
  </si>
  <si>
    <t>321090303</t>
  </si>
  <si>
    <t>うそつきとさるばどーる</t>
  </si>
  <si>
    <t>嘘憑きとサルヴァドール</t>
  </si>
  <si>
    <t>JP000383</t>
  </si>
  <si>
    <t>321090304</t>
  </si>
  <si>
    <t>るぽたーじゅせいしんびょうとう</t>
  </si>
  <si>
    <t>ルポルタージュ精神病棟</t>
  </si>
  <si>
    <t>JP000384</t>
  </si>
  <si>
    <t>100000431</t>
  </si>
  <si>
    <t>りぷりーず</t>
  </si>
  <si>
    <t>RePrise</t>
  </si>
  <si>
    <t>JP000385</t>
  </si>
  <si>
    <t>100000432</t>
  </si>
  <si>
    <t>えいとぜろぜろなのめーとる</t>
  </si>
  <si>
    <t>800nm</t>
  </si>
  <si>
    <t>JP000386</t>
  </si>
  <si>
    <t>100000433</t>
  </si>
  <si>
    <t>さまーほりでー</t>
  </si>
  <si>
    <t>Summer Holiday</t>
  </si>
  <si>
    <t>JP000387</t>
  </si>
  <si>
    <t>100000434</t>
  </si>
  <si>
    <t>ぷらむ</t>
  </si>
  <si>
    <t>Plum</t>
  </si>
  <si>
    <t>JP000388</t>
  </si>
  <si>
    <t>100000435</t>
  </si>
  <si>
    <t>だぶるいんぱくと</t>
  </si>
  <si>
    <t>DOUBLE IMPACT</t>
  </si>
  <si>
    <t>JP000389</t>
  </si>
  <si>
    <t>100000436</t>
  </si>
  <si>
    <t>らいおっとおぶからー</t>
  </si>
  <si>
    <t>Riot of Color</t>
  </si>
  <si>
    <t>JP000390</t>
  </si>
  <si>
    <t>100000501</t>
  </si>
  <si>
    <t>すこーる</t>
  </si>
  <si>
    <t>squall</t>
  </si>
  <si>
    <t>JP000391</t>
  </si>
  <si>
    <t>100000510</t>
  </si>
  <si>
    <t>ふぁんたじあ</t>
  </si>
  <si>
    <t>Fantasia</t>
  </si>
  <si>
    <t>JP000392</t>
  </si>
  <si>
    <t>321041801</t>
  </si>
  <si>
    <t>ほほえみのばくだん</t>
  </si>
  <si>
    <t>微笑みの爆弾</t>
  </si>
  <si>
    <t>JP000393</t>
  </si>
  <si>
    <t>321041802</t>
  </si>
  <si>
    <t>さよならばいばい</t>
  </si>
  <si>
    <t>さよならbyebye</t>
  </si>
  <si>
    <t>JP000394</t>
  </si>
  <si>
    <t>321041803</t>
  </si>
  <si>
    <t>あんばらんすなきすをして</t>
  </si>
  <si>
    <t>アンバランスなKissをして</t>
  </si>
  <si>
    <t>JP000395</t>
  </si>
  <si>
    <t>321041804</t>
  </si>
  <si>
    <t>たいようがまたかがやくとき</t>
  </si>
  <si>
    <t>太陽がまた輝くとき</t>
  </si>
  <si>
    <t>JP000396</t>
  </si>
  <si>
    <t>321190101</t>
  </si>
  <si>
    <t>くしこすぽすと</t>
  </si>
  <si>
    <t>クシコス・ポスト</t>
  </si>
  <si>
    <t>JP000397</t>
  </si>
  <si>
    <t>321190102</t>
  </si>
  <si>
    <t>どうけしのぎゃろっぷ</t>
  </si>
  <si>
    <t>道化師のギャロップ</t>
  </si>
  <si>
    <t>JP000398</t>
  </si>
  <si>
    <t>321190103</t>
  </si>
  <si>
    <t>こんばっとまーち</t>
  </si>
  <si>
    <t>コンバット・マーチ</t>
  </si>
  <si>
    <t>JP000399</t>
  </si>
  <si>
    <t>321190104</t>
  </si>
  <si>
    <t>ころぶちか</t>
  </si>
  <si>
    <t>コロブチカ</t>
  </si>
  <si>
    <t>JP000400</t>
  </si>
  <si>
    <t>100000505</t>
  </si>
  <si>
    <t>まざーしっぷ</t>
  </si>
  <si>
    <t>Mother Ship</t>
  </si>
  <si>
    <t>JP000401</t>
  </si>
  <si>
    <t>100000507</t>
  </si>
  <si>
    <t>わがうるわしのばれんしあ</t>
  </si>
  <si>
    <t>我が麗しのバレンシア</t>
  </si>
  <si>
    <t>JP000402</t>
  </si>
  <si>
    <t>100000509</t>
  </si>
  <si>
    <t>くえいばー</t>
  </si>
  <si>
    <t>quaver♪</t>
  </si>
  <si>
    <t>JP000403</t>
  </si>
  <si>
    <t>100000513</t>
  </si>
  <si>
    <t>でぃあぼろ</t>
  </si>
  <si>
    <t>DIAVOLO</t>
  </si>
  <si>
    <t>JP000404</t>
  </si>
  <si>
    <t>じゃんぐるす</t>
  </si>
  <si>
    <t>JUNGLES</t>
  </si>
  <si>
    <t>JP000405</t>
  </si>
  <si>
    <t>そのむこうへ</t>
  </si>
  <si>
    <t>その向こうへ</t>
  </si>
  <si>
    <t>JP000406</t>
  </si>
  <si>
    <t>わんせっく</t>
  </si>
  <si>
    <t>1sec.</t>
  </si>
  <si>
    <t>JP000407</t>
  </si>
  <si>
    <t>はんまーすか</t>
  </si>
  <si>
    <t>hammer ska</t>
  </si>
  <si>
    <t>JP000408</t>
  </si>
  <si>
    <t>321042001</t>
  </si>
  <si>
    <t>あらしのすがお</t>
  </si>
  <si>
    <t>嵐の素顔</t>
  </si>
  <si>
    <t>JP000409</t>
  </si>
  <si>
    <t>321042002</t>
  </si>
  <si>
    <t>こうさにふかれて</t>
  </si>
  <si>
    <t>黄砂に吹かれて</t>
  </si>
  <si>
    <t>JP000410</t>
  </si>
  <si>
    <t>321042003</t>
  </si>
  <si>
    <t>こいひとよ</t>
  </si>
  <si>
    <t>恋一夜</t>
  </si>
  <si>
    <t>JP000411</t>
  </si>
  <si>
    <t>321042004</t>
  </si>
  <si>
    <t>ふじつ</t>
  </si>
  <si>
    <t>FU-JI-TSU</t>
  </si>
  <si>
    <t>JP000412</t>
  </si>
  <si>
    <t>321220001</t>
  </si>
  <si>
    <t>うぃっち</t>
  </si>
  <si>
    <t>Witch</t>
  </si>
  <si>
    <t>JP000413</t>
  </si>
  <si>
    <t>321220002</t>
  </si>
  <si>
    <t>だーくしょう</t>
  </si>
  <si>
    <t>darksnow</t>
  </si>
  <si>
    <t>JP000414</t>
  </si>
  <si>
    <t>321220003</t>
  </si>
  <si>
    <t>りんどう</t>
  </si>
  <si>
    <t>リンドウ</t>
  </si>
  <si>
    <t>JP000415</t>
  </si>
  <si>
    <t>321220004</t>
  </si>
  <si>
    <t>せいたんさい</t>
  </si>
  <si>
    <t>生誕祭</t>
  </si>
  <si>
    <t>JP000416</t>
  </si>
  <si>
    <t>321090005</t>
  </si>
  <si>
    <t>Believe</t>
  </si>
  <si>
    <t>JP000417</t>
  </si>
  <si>
    <t>321090006</t>
  </si>
  <si>
    <t>すとーりー</t>
  </si>
  <si>
    <t>Story</t>
  </si>
  <si>
    <t>JP000418</t>
  </si>
  <si>
    <t>321090007</t>
  </si>
  <si>
    <t>さんしゃいんおんゆー</t>
  </si>
  <si>
    <t>Sunshine On You</t>
  </si>
  <si>
    <t>JP000419</t>
  </si>
  <si>
    <t>321090008</t>
  </si>
  <si>
    <t>れいん</t>
  </si>
  <si>
    <t>Rain</t>
  </si>
  <si>
    <t>JP000420</t>
  </si>
  <si>
    <t>100000504</t>
  </si>
  <si>
    <t>ふーふろーつ</t>
  </si>
  <si>
    <t>フー・フローツ</t>
  </si>
  <si>
    <t>JP000421</t>
  </si>
  <si>
    <t>100000511</t>
  </si>
  <si>
    <t>どらごんているばたふらい</t>
  </si>
  <si>
    <t>Dragontail Butterfly</t>
  </si>
  <si>
    <t>JP000422</t>
  </si>
  <si>
    <t>100000515</t>
  </si>
  <si>
    <t>べいびーぶりーぷまーち</t>
  </si>
  <si>
    <t>Baby Bleep March</t>
  </si>
  <si>
    <t>JP000423</t>
  </si>
  <si>
    <t>100000502</t>
  </si>
  <si>
    <t>ばーみりおん</t>
  </si>
  <si>
    <t>Vermilion</t>
  </si>
  <si>
    <t>JP000424</t>
  </si>
  <si>
    <t>100000506</t>
  </si>
  <si>
    <t>ないとふらいと</t>
  </si>
  <si>
    <t>NIGHT FLIGHT</t>
  </si>
  <si>
    <t>JP000425</t>
  </si>
  <si>
    <t>100000512</t>
  </si>
  <si>
    <t>あまるがめーしょん</t>
  </si>
  <si>
    <t>Amalgamation</t>
  </si>
  <si>
    <t>JP000426</t>
  </si>
  <si>
    <t>100000508</t>
  </si>
  <si>
    <t>ぷらな</t>
  </si>
  <si>
    <t>PRANA</t>
  </si>
  <si>
    <t>JP000427</t>
  </si>
  <si>
    <t>100000514</t>
  </si>
  <si>
    <t>びーすてぃーすたーたー</t>
  </si>
  <si>
    <t>Beastie Starter</t>
  </si>
  <si>
    <t>JP000428</t>
  </si>
  <si>
    <t>321042101</t>
  </si>
  <si>
    <t>およしになってねてぃーちゃー</t>
  </si>
  <si>
    <t>およしになってねTEACHER</t>
  </si>
  <si>
    <t>JP000429</t>
  </si>
  <si>
    <t>321042102</t>
  </si>
  <si>
    <t>じゃあね</t>
  </si>
  <si>
    <t>JP000430</t>
  </si>
  <si>
    <t>321042103</t>
  </si>
  <si>
    <t>こいはくえすちょん</t>
  </si>
  <si>
    <t>恋はくえすちょん</t>
  </si>
  <si>
    <t>JP000431</t>
  </si>
  <si>
    <t>321042104</t>
  </si>
  <si>
    <t>かたつむりさんば</t>
  </si>
  <si>
    <t>かたつむりサンバ</t>
  </si>
  <si>
    <t>JP000432</t>
  </si>
  <si>
    <t>321210001</t>
  </si>
  <si>
    <t>あいするかくご</t>
  </si>
  <si>
    <t>愛する覚悟</t>
  </si>
  <si>
    <t>JP000433</t>
  </si>
  <si>
    <t>321210002</t>
  </si>
  <si>
    <t>さばいばる</t>
  </si>
  <si>
    <t>サバイバル</t>
  </si>
  <si>
    <t>JP000434</t>
  </si>
  <si>
    <t>321210003</t>
  </si>
  <si>
    <t>かうんとだうん</t>
  </si>
  <si>
    <t>カウントダウン</t>
  </si>
  <si>
    <t>JP000435</t>
  </si>
  <si>
    <t>321210004</t>
  </si>
  <si>
    <t>でいどりーむらいだー</t>
  </si>
  <si>
    <t>デイドリームライダー</t>
  </si>
  <si>
    <t>JP000436</t>
  </si>
  <si>
    <t>100020005</t>
  </si>
  <si>
    <t>びゅーてぃふるれしーと</t>
  </si>
  <si>
    <t>ビューティフル レシート</t>
  </si>
  <si>
    <t>JP000437</t>
  </si>
  <si>
    <t>100020006</t>
  </si>
  <si>
    <t>すたーりーないと</t>
  </si>
  <si>
    <t>Starry ☆ night</t>
  </si>
  <si>
    <t>JP000438</t>
  </si>
  <si>
    <t>100020007</t>
  </si>
  <si>
    <t>いめーじまてりある</t>
  </si>
  <si>
    <t>IMAGE-MATERIAL- &lt;REFLEC BEAT Edition&gt;</t>
  </si>
  <si>
    <t>JP000439</t>
  </si>
  <si>
    <t>100020008</t>
  </si>
  <si>
    <t>あんりみてっどふぁいあ</t>
  </si>
  <si>
    <t>UNLIMITED FIRE</t>
  </si>
  <si>
    <t>JP000440</t>
  </si>
  <si>
    <t>321100101</t>
  </si>
  <si>
    <t>らぶらぶふぃーばー</t>
  </si>
  <si>
    <t>LOVE LOVE FEVER</t>
  </si>
  <si>
    <t>JP000441</t>
  </si>
  <si>
    <t>321100102</t>
  </si>
  <si>
    <t>ちかい</t>
  </si>
  <si>
    <t>誓い</t>
  </si>
  <si>
    <t>JP000442</t>
  </si>
  <si>
    <t>321100103</t>
  </si>
  <si>
    <t>きすきすきす</t>
  </si>
  <si>
    <t>KISS! KISS!! KISS!!!</t>
  </si>
  <si>
    <t>JP000443</t>
  </si>
  <si>
    <t>321100104</t>
  </si>
  <si>
    <t>びりーぶゆめのかけら</t>
  </si>
  <si>
    <t>Believe ～夢のカケラ～</t>
  </si>
  <si>
    <t>JP000444</t>
  </si>
  <si>
    <t>321230001</t>
  </si>
  <si>
    <t>どりーむおん</t>
  </si>
  <si>
    <t>Dream On</t>
  </si>
  <si>
    <t>JP000445</t>
  </si>
  <si>
    <t>321230002</t>
  </si>
  <si>
    <t>ぽんぎ</t>
  </si>
  <si>
    <t>ポンギ</t>
  </si>
  <si>
    <t>JP000446</t>
  </si>
  <si>
    <t>321230003</t>
  </si>
  <si>
    <t>あしたげんきになーれ</t>
  </si>
  <si>
    <t>明日元気にな～れ！！</t>
  </si>
  <si>
    <t>JP000447</t>
  </si>
  <si>
    <t>321230004</t>
  </si>
  <si>
    <t>かれしにしてみませんか</t>
  </si>
  <si>
    <t>彼氏にしてみませんか！？</t>
  </si>
  <si>
    <t>JP000448</t>
  </si>
  <si>
    <t>100000503</t>
  </si>
  <si>
    <t>あすとらいあのそうべい</t>
  </si>
  <si>
    <t>アストライアの双皿</t>
  </si>
  <si>
    <t>JP000449</t>
  </si>
  <si>
    <t>100000601</t>
  </si>
  <si>
    <t>ぶるーすたーげいざー</t>
  </si>
  <si>
    <t>BLUE STRAGGLER</t>
  </si>
  <si>
    <t>JP000450</t>
  </si>
  <si>
    <t>100000602</t>
  </si>
  <si>
    <t>ぽいんとぜろ</t>
  </si>
  <si>
    <t>POINT ZERO</t>
  </si>
  <si>
    <t>JP000451</t>
  </si>
  <si>
    <t>100000603</t>
  </si>
  <si>
    <t>きらきらすてーしょん</t>
  </si>
  <si>
    <t>キラキラ☆ステーション</t>
  </si>
  <si>
    <t>JP000452</t>
  </si>
  <si>
    <t>321140305</t>
  </si>
  <si>
    <t>さぶりな</t>
  </si>
  <si>
    <t>サブリナ</t>
  </si>
  <si>
    <t>JP000453</t>
  </si>
  <si>
    <t>321140306</t>
  </si>
  <si>
    <t>ぶれすゆう</t>
  </si>
  <si>
    <t>Bless You</t>
  </si>
  <si>
    <t>JP000454</t>
  </si>
  <si>
    <t>321140307</t>
  </si>
  <si>
    <t>せいぐっばい</t>
  </si>
  <si>
    <t>Say Goodbye</t>
  </si>
  <si>
    <t>JP000455</t>
  </si>
  <si>
    <t>321140308</t>
  </si>
  <si>
    <t>らすとすてーじ</t>
  </si>
  <si>
    <t>Last Stage</t>
  </si>
  <si>
    <t>JP000456</t>
  </si>
  <si>
    <t>321042201</t>
  </si>
  <si>
    <t>ほしぞらのでぃすたんす</t>
  </si>
  <si>
    <t>星空のディスタンス</t>
  </si>
  <si>
    <t>JP000457</t>
  </si>
  <si>
    <t>321042202</t>
  </si>
  <si>
    <t>こがらしにだかれて</t>
  </si>
  <si>
    <t>木枯しに抱かれて・・・</t>
  </si>
  <si>
    <t>JP000458</t>
  </si>
  <si>
    <t>321042203</t>
  </si>
  <si>
    <t>こいびとたちのぺいぶめんと</t>
  </si>
  <si>
    <t>恋人達のペイヴメント</t>
  </si>
  <si>
    <t>JP000459</t>
  </si>
  <si>
    <t>321042204</t>
  </si>
  <si>
    <t>ぼうけんしゃたち</t>
  </si>
  <si>
    <t>冒険者たち</t>
  </si>
  <si>
    <t>JP000460</t>
  </si>
  <si>
    <t>100000604</t>
  </si>
  <si>
    <t>りとるすたー</t>
  </si>
  <si>
    <t>Little Star</t>
  </si>
  <si>
    <t>JP000461</t>
  </si>
  <si>
    <t>100000605</t>
  </si>
  <si>
    <t>らぶきゃんせーぶゆー</t>
  </si>
  <si>
    <t>LUV CAN SAVE U</t>
  </si>
  <si>
    <t>JP000462</t>
  </si>
  <si>
    <t>100000606</t>
  </si>
  <si>
    <t>とぅいんくるわんだーらんど</t>
  </si>
  <si>
    <t>Twinkle Wonderland</t>
  </si>
  <si>
    <t>JP000463</t>
  </si>
  <si>
    <t>100000607</t>
  </si>
  <si>
    <t>なぎさのこあくまらぶりぃれいでぃお</t>
  </si>
  <si>
    <t>†渚の小悪魔ラヴリィ～レイディオ†</t>
  </si>
  <si>
    <t>JP000464</t>
  </si>
  <si>
    <t>100000608</t>
  </si>
  <si>
    <t>ふぉーぜろふぁいぶなのめーとる</t>
  </si>
  <si>
    <t>405nm (Ryu☆mix)</t>
  </si>
  <si>
    <t>JP000465</t>
  </si>
  <si>
    <t>100000609</t>
  </si>
  <si>
    <t>しーど</t>
  </si>
  <si>
    <t>SEED</t>
  </si>
  <si>
    <t>JP000466</t>
  </si>
  <si>
    <t>100000610</t>
  </si>
  <si>
    <t>みるきーあいすべあ</t>
  </si>
  <si>
    <t>milky ice bear</t>
  </si>
  <si>
    <t>JP000467</t>
  </si>
  <si>
    <t>100000611</t>
  </si>
  <si>
    <t>ほーりーすのう</t>
  </si>
  <si>
    <t>Holy Snow</t>
  </si>
  <si>
    <t>JP000468</t>
  </si>
  <si>
    <t>100000612</t>
  </si>
  <si>
    <t>おぼろ</t>
  </si>
  <si>
    <t>朧</t>
  </si>
  <si>
    <t>JP000469</t>
  </si>
  <si>
    <t>100000613</t>
  </si>
  <si>
    <t>みなるこ</t>
  </si>
  <si>
    <t>Mynarco</t>
  </si>
  <si>
    <t>JP000470</t>
  </si>
  <si>
    <t>100000614</t>
  </si>
  <si>
    <t>あたっくいんざまいなーきー</t>
  </si>
  <si>
    <t>attack in the minor key</t>
  </si>
  <si>
    <t>JP000471</t>
  </si>
  <si>
    <t>100000615</t>
  </si>
  <si>
    <t>すぷりんぐぽにー</t>
  </si>
  <si>
    <t>spring pony</t>
  </si>
  <si>
    <t>JP000472</t>
  </si>
  <si>
    <t>321042301</t>
  </si>
  <si>
    <t>せかいごふんまえかせつ</t>
  </si>
  <si>
    <t>世界五分前仮説</t>
  </si>
  <si>
    <t>JP000473</t>
  </si>
  <si>
    <t>311042302</t>
  </si>
  <si>
    <t>とりのこしてぃ</t>
  </si>
  <si>
    <t>トリノコシティ feat. UmiNeko</t>
  </si>
  <si>
    <t>JP000474</t>
  </si>
  <si>
    <t>341042303</t>
  </si>
  <si>
    <t>ふりーりいとぅもーろ</t>
  </si>
  <si>
    <t>FREELY TOMORROW</t>
  </si>
  <si>
    <t>JP000475</t>
  </si>
  <si>
    <t>341042304</t>
  </si>
  <si>
    <t>はろーぷらねっと</t>
  </si>
  <si>
    <t>*ハロー、プラネット。</t>
  </si>
  <si>
    <t>JP000476</t>
  </si>
  <si>
    <t>321200502</t>
  </si>
  <si>
    <t>ざおーばー</t>
  </si>
  <si>
    <t>THE OVER</t>
  </si>
  <si>
    <t>JP000477</t>
  </si>
  <si>
    <t>321200503</t>
  </si>
  <si>
    <t>こあぷらいど</t>
  </si>
  <si>
    <t>CORE PRIDE</t>
  </si>
  <si>
    <t>JP000478</t>
  </si>
  <si>
    <t>321200501</t>
  </si>
  <si>
    <t>ごーるど</t>
  </si>
  <si>
    <t>GOLD</t>
  </si>
  <si>
    <t>JP000479</t>
  </si>
  <si>
    <t>321200504</t>
  </si>
  <si>
    <t>るーつ</t>
  </si>
  <si>
    <t>Roots</t>
  </si>
  <si>
    <t>JP000480</t>
  </si>
  <si>
    <t>321200401</t>
  </si>
  <si>
    <t>だいめいわく</t>
  </si>
  <si>
    <t>大迷惑</t>
  </si>
  <si>
    <t>JP000481</t>
  </si>
  <si>
    <t>321200402</t>
  </si>
  <si>
    <t>わお</t>
  </si>
  <si>
    <t>WAO!</t>
  </si>
  <si>
    <t>JP000482</t>
  </si>
  <si>
    <t>321200403</t>
  </si>
  <si>
    <t>さむらいふぁいぶ</t>
  </si>
  <si>
    <t>SAMURAI 5</t>
  </si>
  <si>
    <t>JP000483</t>
  </si>
  <si>
    <t>321200404</t>
  </si>
  <si>
    <t>きみとでかけた</t>
  </si>
  <si>
    <t>キミトデカケタ</t>
  </si>
  <si>
    <t>JP000484</t>
  </si>
  <si>
    <t>321200001</t>
  </si>
  <si>
    <t>きみのしらないものがたり</t>
  </si>
  <si>
    <t>君の知らない物語</t>
  </si>
  <si>
    <t>JP000485</t>
  </si>
  <si>
    <t>321200002</t>
  </si>
  <si>
    <t>さよならめもりーず</t>
  </si>
  <si>
    <t>さよならメモリーズ</t>
  </si>
  <si>
    <t>JP000486</t>
  </si>
  <si>
    <t>321200003</t>
  </si>
  <si>
    <t>うたかたはなび</t>
  </si>
  <si>
    <t>うたかた花火</t>
  </si>
  <si>
    <t>JP000487</t>
  </si>
  <si>
    <t>321200004</t>
  </si>
  <si>
    <t>ほしがまたたくこんなよるに</t>
  </si>
  <si>
    <t>星が瞬くこんな夜に</t>
  </si>
  <si>
    <t>JP000488</t>
  </si>
  <si>
    <t>321200104</t>
  </si>
  <si>
    <t>たいようすきゃんだらす</t>
  </si>
  <si>
    <t>太陽スキャンダラス</t>
  </si>
  <si>
    <t>JP000489</t>
  </si>
  <si>
    <t>321200101</t>
  </si>
  <si>
    <t>はるかぜ</t>
  </si>
  <si>
    <t>HARUKAZE</t>
  </si>
  <si>
    <t>JP000490</t>
  </si>
  <si>
    <t>321200103</t>
  </si>
  <si>
    <t>しゅんかんせんちめんたる</t>
  </si>
  <si>
    <t>瞬間センチメンタル</t>
  </si>
  <si>
    <t>JP000491</t>
  </si>
  <si>
    <t>321200102</t>
  </si>
  <si>
    <t>しょうじょえす</t>
  </si>
  <si>
    <t>少女S</t>
  </si>
  <si>
    <t>JP000492</t>
  </si>
  <si>
    <t>321200201</t>
  </si>
  <si>
    <t>ひゃくまんかいのあいらぶゆー</t>
  </si>
  <si>
    <t>100万回の「I love you」</t>
  </si>
  <si>
    <t>JP000493</t>
  </si>
  <si>
    <t>321200204</t>
  </si>
  <si>
    <t>すばらしきせかい</t>
  </si>
  <si>
    <t>素晴らしき世界</t>
  </si>
  <si>
    <t>JP000494</t>
  </si>
  <si>
    <t>321200203</t>
  </si>
  <si>
    <t>ふたつひとつ</t>
  </si>
  <si>
    <t>フタリヒトツ</t>
  </si>
  <si>
    <t>JP000495</t>
  </si>
  <si>
    <t>321200202</t>
  </si>
  <si>
    <t>ふらいあうぇい</t>
  </si>
  <si>
    <t>Fly away</t>
  </si>
  <si>
    <t>JP000496</t>
  </si>
  <si>
    <t>321200702</t>
  </si>
  <si>
    <t>はーとびーと</t>
  </si>
  <si>
    <t>HEART BEAT</t>
  </si>
  <si>
    <t>JP000497</t>
  </si>
  <si>
    <t>321200701</t>
  </si>
  <si>
    <t>ばいばい</t>
  </si>
  <si>
    <t>BYE BYE</t>
  </si>
  <si>
    <t>JP000498</t>
  </si>
  <si>
    <t>321200703</t>
  </si>
  <si>
    <t>らぶふぉーえばー</t>
  </si>
  <si>
    <t>Love Forever</t>
  </si>
  <si>
    <t>JP000499</t>
  </si>
  <si>
    <t>321200704</t>
  </si>
  <si>
    <t>さよならべいべー</t>
  </si>
  <si>
    <t>SAYONARAベイベー</t>
  </si>
  <si>
    <t>JP000500</t>
  </si>
  <si>
    <t>321200601</t>
  </si>
  <si>
    <t>しゃんぐりら</t>
  </si>
  <si>
    <t>Shangri-La （Y.Sunahara 2009 Remodel）</t>
  </si>
  <si>
    <t>JP000501</t>
  </si>
  <si>
    <t>321200604</t>
  </si>
  <si>
    <t>にじ</t>
  </si>
  <si>
    <t>虹 (A DAY IN JAPAN ver)</t>
  </si>
  <si>
    <t>JP000502</t>
  </si>
  <si>
    <t>321200603</t>
  </si>
  <si>
    <t>しぇいむふる</t>
  </si>
  <si>
    <t>SHAMEFUL</t>
  </si>
  <si>
    <t>JP000503</t>
  </si>
  <si>
    <t>321200602</t>
  </si>
  <si>
    <t>SHAME</t>
  </si>
  <si>
    <t>JP000504</t>
  </si>
  <si>
    <t>321200301</t>
  </si>
  <si>
    <t>あいろにー</t>
  </si>
  <si>
    <t>irony</t>
  </si>
  <si>
    <t>JP000505</t>
  </si>
  <si>
    <t>321200302</t>
  </si>
  <si>
    <t>コネクト (ClariS pack)</t>
  </si>
  <si>
    <t>JP000506</t>
  </si>
  <si>
    <t>321200303</t>
  </si>
  <si>
    <t>ないしょのはなし</t>
  </si>
  <si>
    <t>ナイショの話</t>
  </si>
  <si>
    <t>JP000507</t>
  </si>
  <si>
    <t>321200304</t>
  </si>
  <si>
    <t>うぇいくあっぷ</t>
  </si>
  <si>
    <t>Wake Up</t>
  </si>
  <si>
    <t>JP000508</t>
  </si>
  <si>
    <t>321042501</t>
  </si>
  <si>
    <t>すかいがーでん</t>
  </si>
  <si>
    <t>SKY GARDEN</t>
  </si>
  <si>
    <t>JP000509</t>
  </si>
  <si>
    <t>321042502</t>
  </si>
  <si>
    <t>いきさき</t>
  </si>
  <si>
    <t>JP000510</t>
  </si>
  <si>
    <t>321042503</t>
  </si>
  <si>
    <t>はちゃめちゃくいーん</t>
  </si>
  <si>
    <t>HA・CHA・ME・CHA☆QUEEN</t>
  </si>
  <si>
    <t>JP000511</t>
  </si>
  <si>
    <t>321042504</t>
  </si>
  <si>
    <t>ぴーすあんどらっく</t>
  </si>
  <si>
    <t>PEACE&amp;LUCK</t>
  </si>
  <si>
    <t>JP000512</t>
  </si>
  <si>
    <t>100000616</t>
  </si>
  <si>
    <t>はっぴー</t>
  </si>
  <si>
    <t>Happy</t>
  </si>
  <si>
    <t>JP000513</t>
  </si>
  <si>
    <t>100000617</t>
  </si>
  <si>
    <t>ばにてぃ</t>
  </si>
  <si>
    <t>Vanity</t>
  </si>
  <si>
    <t>JP000514</t>
  </si>
  <si>
    <t>100000618</t>
  </si>
  <si>
    <t>このこのななつのおいわいに</t>
  </si>
  <si>
    <t>この子の七つのお祝いに</t>
  </si>
  <si>
    <t>JP000515</t>
  </si>
  <si>
    <t>100000619</t>
  </si>
  <si>
    <t>あくろすざないとめあ</t>
  </si>
  <si>
    <t>Across the nightmare</t>
  </si>
  <si>
    <t>JP000516</t>
  </si>
  <si>
    <t>321140601</t>
  </si>
  <si>
    <t>かんしゃくだまのおみやちゃん</t>
  </si>
  <si>
    <t>癇癪玉のお宮ちゃん</t>
  </si>
  <si>
    <t>JP000517</t>
  </si>
  <si>
    <t>321140602</t>
  </si>
  <si>
    <t>でかたんとたうん</t>
  </si>
  <si>
    <t>デカダントタウン</t>
  </si>
  <si>
    <t>JP000518</t>
  </si>
  <si>
    <t>321140603</t>
  </si>
  <si>
    <t>いびつなあい</t>
  </si>
  <si>
    <t>いびつな愛</t>
  </si>
  <si>
    <t>JP000519</t>
  </si>
  <si>
    <t>321140604</t>
  </si>
  <si>
    <t>さんびゃくはちじゅう</t>
  </si>
  <si>
    <t>JP000520</t>
  </si>
  <si>
    <t>321220301</t>
  </si>
  <si>
    <t>ぱとりおっとずどりーむ</t>
  </si>
  <si>
    <t>PATRIOT'S DREAM （美しく花と散れ）</t>
  </si>
  <si>
    <t>JP000521</t>
  </si>
  <si>
    <t>321220302</t>
  </si>
  <si>
    <t>いんびてーしょん</t>
  </si>
  <si>
    <t>INITIATION</t>
  </si>
  <si>
    <t>JP000522</t>
  </si>
  <si>
    <t>321220303</t>
  </si>
  <si>
    <t>りあるまん</t>
  </si>
  <si>
    <t>REAL MAN</t>
  </si>
  <si>
    <t>JP000523</t>
  </si>
  <si>
    <t>321220304</t>
  </si>
  <si>
    <t>せぶんすへぶん</t>
  </si>
  <si>
    <t>SEVENTH HEAVEN</t>
  </si>
  <si>
    <t>JP000524</t>
  </si>
  <si>
    <t>321090901</t>
  </si>
  <si>
    <t>とぅらいぶ</t>
  </si>
  <si>
    <t>to live（新録）</t>
  </si>
  <si>
    <t>JP000525</t>
  </si>
  <si>
    <t>321090902</t>
  </si>
  <si>
    <t>ぼくらは</t>
  </si>
  <si>
    <t>僕らは</t>
  </si>
  <si>
    <t>JP000526</t>
  </si>
  <si>
    <t>321090903</t>
  </si>
  <si>
    <t>でいわん</t>
  </si>
  <si>
    <t>DAY 1</t>
  </si>
  <si>
    <t>JP000527</t>
  </si>
  <si>
    <t>321090904</t>
  </si>
  <si>
    <t>FLOWER (EMI ROCKS SENDAI pack)</t>
  </si>
  <si>
    <t>JP000528</t>
  </si>
  <si>
    <t>100000620</t>
  </si>
  <si>
    <t>すのーぷりずむ</t>
  </si>
  <si>
    <t>snow prism</t>
  </si>
  <si>
    <t>JP000529</t>
  </si>
  <si>
    <t>100000621</t>
  </si>
  <si>
    <t>こうえん</t>
  </si>
  <si>
    <t>紅焔</t>
  </si>
  <si>
    <t>JP000530</t>
  </si>
  <si>
    <t>100000622</t>
  </si>
  <si>
    <t>こずみっくはりけーん</t>
  </si>
  <si>
    <t>Cosmic Hurricane</t>
  </si>
  <si>
    <t>JP000531</t>
  </si>
  <si>
    <t>100000623</t>
  </si>
  <si>
    <t>れんせんりょうらん</t>
  </si>
  <si>
    <t>恋閃繚乱</t>
  </si>
  <si>
    <t>JP000532</t>
  </si>
  <si>
    <t>321090905</t>
  </si>
  <si>
    <t>ぶっきょうそんぐ</t>
  </si>
  <si>
    <t>仏教ソング</t>
  </si>
  <si>
    <t>JP000533</t>
  </si>
  <si>
    <t>321090906</t>
  </si>
  <si>
    <t>しっくろっくす</t>
  </si>
  <si>
    <t>sick rocks ～Too Fast version～</t>
  </si>
  <si>
    <t>JP000534</t>
  </si>
  <si>
    <t>331090907</t>
  </si>
  <si>
    <t>すりる</t>
  </si>
  <si>
    <t>スリル</t>
  </si>
  <si>
    <t>JP000535</t>
  </si>
  <si>
    <t>331090908</t>
  </si>
  <si>
    <t>ぽいずん</t>
  </si>
  <si>
    <t>POISON</t>
  </si>
  <si>
    <t>JP000536</t>
  </si>
  <si>
    <t>100000624</t>
  </si>
  <si>
    <t>でいりーらんちすぺしゃる</t>
  </si>
  <si>
    <t>Daily Lunch Special</t>
  </si>
  <si>
    <t>JP000537</t>
  </si>
  <si>
    <t>100000625</t>
  </si>
  <si>
    <t>はーとびーとふぉーみゅら</t>
  </si>
  <si>
    <t>HEART BEAT FORMULA</t>
  </si>
  <si>
    <t>JP000538</t>
  </si>
  <si>
    <t>100000626</t>
  </si>
  <si>
    <t>きおくのかけら</t>
  </si>
  <si>
    <t>記憶の欠片</t>
  </si>
  <si>
    <t>JP000539</t>
  </si>
  <si>
    <t>100000627</t>
  </si>
  <si>
    <t>かしす</t>
  </si>
  <si>
    <t>Cassis</t>
  </si>
  <si>
    <t>JP000540</t>
  </si>
  <si>
    <t>321090909</t>
  </si>
  <si>
    <t>ぱーぷるすかい</t>
  </si>
  <si>
    <t>パープルスカイ</t>
  </si>
  <si>
    <t>JP000541</t>
  </si>
  <si>
    <t>321090910</t>
  </si>
  <si>
    <t>さいけでりっくまりー</t>
  </si>
  <si>
    <t>サイケデリックマリー</t>
  </si>
  <si>
    <t>JP000542</t>
  </si>
  <si>
    <t>321090911</t>
  </si>
  <si>
    <t>あんだーざれいん</t>
  </si>
  <si>
    <t>Under the rain</t>
  </si>
  <si>
    <t>JP000543</t>
  </si>
  <si>
    <t>321090912</t>
  </si>
  <si>
    <t>ぼんのうこんとろーる</t>
  </si>
  <si>
    <t>煩悩コントロール（Album Version）(2013 Remastered) </t>
  </si>
  <si>
    <t>JP000544</t>
  </si>
  <si>
    <t>321040105</t>
  </si>
  <si>
    <t>みらいあかづき</t>
  </si>
  <si>
    <t>ミラヰアカヅキ</t>
  </si>
  <si>
    <t>JP000545</t>
  </si>
  <si>
    <t>321040106</t>
  </si>
  <si>
    <t>ほしよみえんどらぶあー</t>
  </si>
  <si>
    <t>星詠みエンドラヴァー</t>
  </si>
  <si>
    <t>JP000546</t>
  </si>
  <si>
    <t>321040107</t>
  </si>
  <si>
    <t>とわのきずな</t>
  </si>
  <si>
    <t>永久のキズナ feat. Another Infinity</t>
  </si>
  <si>
    <t>JP000547</t>
  </si>
  <si>
    <t>321040108</t>
  </si>
  <si>
    <t>くろすぶれーかー</t>
  </si>
  <si>
    <t>CROSS†BREAKER feat. RYU (BLOOD STAIN CHILD)</t>
  </si>
  <si>
    <t>JP000548</t>
  </si>
  <si>
    <t>321070105</t>
  </si>
  <si>
    <t>ぶるーばーどしぇりー</t>
  </si>
  <si>
    <t>BLUE BIRD SHERRY</t>
  </si>
  <si>
    <t>JP000549</t>
  </si>
  <si>
    <t>321070106</t>
  </si>
  <si>
    <t>ともしび</t>
  </si>
  <si>
    <t>灯</t>
  </si>
  <si>
    <t>JP000550</t>
  </si>
  <si>
    <t>321070107</t>
  </si>
  <si>
    <t>あばーにんぐばれっと</t>
  </si>
  <si>
    <t>a burning bullet</t>
  </si>
  <si>
    <t>JP000551</t>
  </si>
  <si>
    <t>321070108</t>
  </si>
  <si>
    <t>たいむらぐくらうど</t>
  </si>
  <si>
    <t>time-lag-cloud</t>
  </si>
  <si>
    <t>JP000552</t>
  </si>
  <si>
    <t>321200901</t>
  </si>
  <si>
    <t>めもりあ</t>
  </si>
  <si>
    <t>MEMORIA</t>
  </si>
  <si>
    <t>JP000553</t>
  </si>
  <si>
    <t>321200902</t>
  </si>
  <si>
    <t>おーろら</t>
  </si>
  <si>
    <t>AURORA</t>
  </si>
  <si>
    <t>JP000554</t>
  </si>
  <si>
    <t>321200903</t>
  </si>
  <si>
    <t>いのせんす</t>
  </si>
  <si>
    <t>INNOCENCE</t>
  </si>
  <si>
    <t>JP000555</t>
  </si>
  <si>
    <t>321200904</t>
  </si>
  <si>
    <t>あばろんぶるー</t>
  </si>
  <si>
    <t>アヴァロン･ブルー</t>
  </si>
  <si>
    <t>JP000556</t>
  </si>
  <si>
    <t>100000628</t>
  </si>
  <si>
    <t>たたかいのとき</t>
  </si>
  <si>
    <t>闘いの刻-jubeatREMIX-</t>
  </si>
  <si>
    <t>JP000557</t>
  </si>
  <si>
    <t>100000629</t>
  </si>
  <si>
    <t>ぴんくろーず</t>
  </si>
  <si>
    <t>Pink Rose</t>
  </si>
  <si>
    <t>JP000558</t>
  </si>
  <si>
    <t>100000630</t>
  </si>
  <si>
    <t>とるぅーぶるー</t>
  </si>
  <si>
    <t>True Blue</t>
  </si>
  <si>
    <t>JP000559</t>
  </si>
  <si>
    <t>100000631</t>
  </si>
  <si>
    <t>ぐれんのほのお</t>
  </si>
  <si>
    <t>紅蓮の焔</t>
  </si>
  <si>
    <t>JP000560</t>
  </si>
  <si>
    <t>321090701</t>
  </si>
  <si>
    <t>あせんしょん</t>
  </si>
  <si>
    <t>Ascension (The Land Of Freedom Part2) feat. Akiko</t>
  </si>
  <si>
    <t>JP000561</t>
  </si>
  <si>
    <t>321090702</t>
  </si>
  <si>
    <t>あんとすぱいだー</t>
  </si>
  <si>
    <t>Ant Soldier</t>
  </si>
  <si>
    <t>JP000562</t>
  </si>
  <si>
    <t>321090703</t>
  </si>
  <si>
    <t>みゅーじっくきゃんちぇんじざわーるど</t>
  </si>
  <si>
    <t>Music Can Change the World feat. HanaH (Single Edit)</t>
  </si>
  <si>
    <t>JP000563</t>
  </si>
  <si>
    <t>321090704</t>
  </si>
  <si>
    <t>ういすきーずはい</t>
  </si>
  <si>
    <t>Whisky's High feat. AFRA (Single Edit)</t>
  </si>
  <si>
    <t>JP000564</t>
  </si>
  <si>
    <t>321270001</t>
  </si>
  <si>
    <t>だいぶいー</t>
  </si>
  <si>
    <t>Dive-E</t>
  </si>
  <si>
    <t>JP000565</t>
  </si>
  <si>
    <t>321270002</t>
  </si>
  <si>
    <t>はぴばで</t>
  </si>
  <si>
    <t>ハピ☆バデ</t>
  </si>
  <si>
    <t>JP000566</t>
  </si>
  <si>
    <t>321270003</t>
  </si>
  <si>
    <t>しんあどべんちゃー</t>
  </si>
  <si>
    <t>真・アドベンチャー</t>
  </si>
  <si>
    <t>JP000567</t>
  </si>
  <si>
    <t>321270004</t>
  </si>
  <si>
    <t>なつだね</t>
  </si>
  <si>
    <t>夏だね☆</t>
  </si>
  <si>
    <t>JP000568</t>
  </si>
  <si>
    <t>100000632</t>
  </si>
  <si>
    <t>てんじょうのはて</t>
  </si>
  <si>
    <t>天上の果て</t>
  </si>
  <si>
    <t>JP000569</t>
  </si>
  <si>
    <t>100000633</t>
  </si>
  <si>
    <t>まぐねてぃっく</t>
  </si>
  <si>
    <t>Magnetic</t>
  </si>
  <si>
    <t>JP000570</t>
  </si>
  <si>
    <t>100000634</t>
  </si>
  <si>
    <t>おじや</t>
  </si>
  <si>
    <t>O JIYA</t>
  </si>
  <si>
    <t>JP000571</t>
  </si>
  <si>
    <t>100000635</t>
  </si>
  <si>
    <t>くろのす</t>
  </si>
  <si>
    <t>Chronos</t>
  </si>
  <si>
    <t>JP000572</t>
  </si>
  <si>
    <t>321091001</t>
  </si>
  <si>
    <t>はーとにひをつけて</t>
  </si>
  <si>
    <t>ハートに火をつけて</t>
  </si>
  <si>
    <t>JP000573</t>
  </si>
  <si>
    <t>321091002</t>
  </si>
  <si>
    <t>あたらしいひかり</t>
  </si>
  <si>
    <t>新しい光</t>
  </si>
  <si>
    <t>JP000574</t>
  </si>
  <si>
    <t>321091003</t>
  </si>
  <si>
    <t>きゃんどるのひを</t>
  </si>
  <si>
    <t>キャンドルの灯を</t>
  </si>
  <si>
    <t>JP000575</t>
  </si>
  <si>
    <t>321091004</t>
  </si>
  <si>
    <t>すーぱーのば</t>
  </si>
  <si>
    <t>Supernova</t>
  </si>
  <si>
    <t>JP000576</t>
  </si>
  <si>
    <t>321042601</t>
  </si>
  <si>
    <t>ほねほねろっく</t>
  </si>
  <si>
    <t>ホネホネロック</t>
  </si>
  <si>
    <t>JP000577</t>
  </si>
  <si>
    <t>321042602</t>
  </si>
  <si>
    <t>ぱたぱたまま</t>
  </si>
  <si>
    <t>パタパタママ</t>
  </si>
  <si>
    <t>JP000578</t>
  </si>
  <si>
    <t>321042603</t>
  </si>
  <si>
    <t>まるさんかくしかく</t>
  </si>
  <si>
    <t>まる・さんかく・しかく</t>
  </si>
  <si>
    <t>JP000579</t>
  </si>
  <si>
    <t>321042604</t>
  </si>
  <si>
    <t>はたらくくるまに</t>
  </si>
  <si>
    <t>はたらくくるま2</t>
  </si>
  <si>
    <t>JP000580</t>
  </si>
  <si>
    <t>321042401</t>
  </si>
  <si>
    <t>愛をとりもどせ！！(北斗の拳 pack)</t>
  </si>
  <si>
    <t>JP000581</t>
  </si>
  <si>
    <t>321042402</t>
  </si>
  <si>
    <t>たふぼーい</t>
  </si>
  <si>
    <t>TOUGH BOY</t>
  </si>
  <si>
    <t>JP000582</t>
  </si>
  <si>
    <t>321042403</t>
  </si>
  <si>
    <t>さいれんとさばいばー</t>
  </si>
  <si>
    <t>SILENT SURVIVOR</t>
  </si>
  <si>
    <t>JP000583</t>
  </si>
  <si>
    <t>321042404</t>
  </si>
  <si>
    <t>ゆりあえいえんに</t>
  </si>
  <si>
    <t>ユリア・・・永遠に</t>
  </si>
  <si>
    <t>JP000584</t>
  </si>
  <si>
    <t>100000636</t>
  </si>
  <si>
    <t>みらーじゅ</t>
  </si>
  <si>
    <t>Mirage</t>
  </si>
  <si>
    <t>JP000585</t>
  </si>
  <si>
    <t>100000637</t>
  </si>
  <si>
    <t>こんちぇるてぃのいんぶるー</t>
  </si>
  <si>
    <t>Concertino in Blue</t>
  </si>
  <si>
    <t>JP000586</t>
  </si>
  <si>
    <t>100000638</t>
  </si>
  <si>
    <t>あめのちはろー</t>
  </si>
  <si>
    <r>
      <t>雨ノチ</t>
    </r>
    <r>
      <rPr>
        <sz val="11"/>
        <rFont val="ＭＳ Ｐゴシック"/>
        <family val="3"/>
      </rPr>
      <t>Hello</t>
    </r>
  </si>
  <si>
    <t>JP000587</t>
  </si>
  <si>
    <t>100000639</t>
  </si>
  <si>
    <t>おーばーひーとたいぷじぇー</t>
  </si>
  <si>
    <t>OVERHEAT -Type J-</t>
  </si>
  <si>
    <t>JP000588</t>
  </si>
  <si>
    <t>321201101</t>
  </si>
  <si>
    <t>びりーぶいんまいせるふ</t>
  </si>
  <si>
    <t>Believe in myself</t>
  </si>
  <si>
    <t>JP000589</t>
  </si>
  <si>
    <t>321201102</t>
  </si>
  <si>
    <t>おーすさいん</t>
  </si>
  <si>
    <t>oath sign</t>
  </si>
  <si>
    <t>JP000590</t>
  </si>
  <si>
    <t>321201103</t>
  </si>
  <si>
    <t>じぇっとろけっと</t>
  </si>
  <si>
    <t>ジェットロケット</t>
  </si>
  <si>
    <t>JP000591</t>
  </si>
  <si>
    <t>321201104</t>
  </si>
  <si>
    <t>くろっしんぐふぃーるど</t>
  </si>
  <si>
    <t>crossing field</t>
  </si>
  <si>
    <t>JP000592</t>
  </si>
  <si>
    <t>321201001</t>
  </si>
  <si>
    <t>げっとわいるど</t>
  </si>
  <si>
    <t>Get Wild</t>
  </si>
  <si>
    <t>JP000593</t>
  </si>
  <si>
    <t>321201002</t>
  </si>
  <si>
    <t>びーとぅぎゃざー</t>
  </si>
  <si>
    <t>BE TOGETHER</t>
  </si>
  <si>
    <t>JP000594</t>
  </si>
  <si>
    <t>321201003</t>
  </si>
  <si>
    <t>らぶとれいん</t>
  </si>
  <si>
    <t>LOVE TRAIN</t>
  </si>
  <si>
    <t>JP000595</t>
  </si>
  <si>
    <t>321201004</t>
  </si>
  <si>
    <t>せるふこんとろーる</t>
  </si>
  <si>
    <t>SELF CONTROL</t>
  </si>
  <si>
    <t>JP000596</t>
  </si>
  <si>
    <t>321170005</t>
  </si>
  <si>
    <t>まどんなれでぃ</t>
  </si>
  <si>
    <t>マドンナレディ</t>
  </si>
  <si>
    <t>JP000597</t>
  </si>
  <si>
    <t>321170006</t>
  </si>
  <si>
    <t>からーず</t>
  </si>
  <si>
    <t>COLORS</t>
  </si>
  <si>
    <t>JP000598</t>
  </si>
  <si>
    <t>321170007</t>
  </si>
  <si>
    <t>にんぎょ</t>
  </si>
  <si>
    <t>人魚</t>
  </si>
  <si>
    <t>JP000599</t>
  </si>
  <si>
    <t>321170008</t>
  </si>
  <si>
    <t>らぶまじっく</t>
  </si>
  <si>
    <t>LOVE MAGIC</t>
  </si>
  <si>
    <t>JP000600</t>
  </si>
  <si>
    <t>321140801</t>
  </si>
  <si>
    <t>きみしにたもうことなかれ</t>
  </si>
  <si>
    <t>キミシニタモウコトナカレ</t>
  </si>
  <si>
    <t>JP000601</t>
  </si>
  <si>
    <t>321140802</t>
  </si>
  <si>
    <t>Ready Go!</t>
  </si>
  <si>
    <t>JP000602</t>
  </si>
  <si>
    <t>321140803</t>
  </si>
  <si>
    <t>すかーれっとばれっと</t>
  </si>
  <si>
    <t>Scarlet Ballet</t>
  </si>
  <si>
    <t>JP000603</t>
  </si>
  <si>
    <t>321140804</t>
  </si>
  <si>
    <t>ちぇいすざわーるど</t>
  </si>
  <si>
    <t>Chase the world</t>
  </si>
  <si>
    <t>JP000604</t>
  </si>
  <si>
    <t>100000640</t>
  </si>
  <si>
    <t>こいときんぐこんぐ</t>
  </si>
  <si>
    <t>恋とキングコング</t>
  </si>
  <si>
    <t>JP000605</t>
  </si>
  <si>
    <t>100000641</t>
  </si>
  <si>
    <t>いぶのじだいっ</t>
  </si>
  <si>
    <t>イブの時代っ！</t>
  </si>
  <si>
    <t>JP000606</t>
  </si>
  <si>
    <t>100000642</t>
  </si>
  <si>
    <t>めうめうぺったんたん</t>
  </si>
  <si>
    <t>めうめうぺったんたん！！</t>
  </si>
  <si>
    <t>JP000607</t>
  </si>
  <si>
    <t>100000643</t>
  </si>
  <si>
    <t>とってもとってもありがとう</t>
  </si>
  <si>
    <t>とってもとっても、ありがとう。</t>
  </si>
  <si>
    <t>JP000608</t>
  </si>
  <si>
    <t>100000644</t>
  </si>
  <si>
    <t>わおわおびーなす</t>
  </si>
  <si>
    <t>Wow Wow VENUS</t>
  </si>
  <si>
    <t>JP000609</t>
  </si>
  <si>
    <t>100000645</t>
  </si>
  <si>
    <t>こがんのざれごと</t>
  </si>
  <si>
    <t>此岸の戯事</t>
  </si>
  <si>
    <t>JP000610</t>
  </si>
  <si>
    <t>100000646</t>
  </si>
  <si>
    <t>ひーろー</t>
  </si>
  <si>
    <t>ヒーロー</t>
  </si>
  <si>
    <t>JP000611</t>
  </si>
  <si>
    <t>100000647</t>
  </si>
  <si>
    <t>きみのもとへ</t>
  </si>
  <si>
    <t>君の元へ</t>
  </si>
  <si>
    <t>JP000612</t>
  </si>
  <si>
    <t>321090305</t>
  </si>
  <si>
    <t>ぜんあくのひがん</t>
  </si>
  <si>
    <t>「善悪の彼岸」</t>
  </si>
  <si>
    <t>JP000613</t>
  </si>
  <si>
    <t>321090306</t>
  </si>
  <si>
    <t>やさしいうそ</t>
  </si>
  <si>
    <t>やさしい嘘</t>
  </si>
  <si>
    <t>JP000614</t>
  </si>
  <si>
    <t>321090307</t>
  </si>
  <si>
    <t>ぱんをかじったびしょうじょ</t>
  </si>
  <si>
    <t>パンを齧った美少女</t>
  </si>
  <si>
    <t>JP000615</t>
  </si>
  <si>
    <t>321090308</t>
  </si>
  <si>
    <t>すーぴーわーるど</t>
  </si>
  <si>
    <t>Soupy World</t>
  </si>
  <si>
    <t>JP000616</t>
  </si>
  <si>
    <t>321141001</t>
  </si>
  <si>
    <t>びじゅつかんであったひとだろあーとまにあ</t>
  </si>
  <si>
    <t>美術館で会った人だろ-ART MANIA</t>
  </si>
  <si>
    <t>JP000617</t>
  </si>
  <si>
    <t>311141002</t>
  </si>
  <si>
    <t>してぃーぼーい</t>
  </si>
  <si>
    <t>シティー・ボーイ</t>
  </si>
  <si>
    <t>JP000618</t>
  </si>
  <si>
    <t>321141003</t>
  </si>
  <si>
    <t>じりょくびぎん</t>
  </si>
  <si>
    <t>磁力ビギン</t>
  </si>
  <si>
    <t>JP000619</t>
  </si>
  <si>
    <t>321141004</t>
  </si>
  <si>
    <t>じぇにーはごきげんななめ</t>
  </si>
  <si>
    <t>ジェニーはご機嫌ななめ</t>
  </si>
  <si>
    <t>JP000620</t>
  </si>
  <si>
    <t>321280001</t>
  </si>
  <si>
    <t>さんびゃくろくじゅうごにちのらぶすとーりー</t>
  </si>
  <si>
    <t>365日のラブストーリー。</t>
  </si>
  <si>
    <t>JP000621</t>
  </si>
  <si>
    <t>321280002</t>
  </si>
  <si>
    <t>げつかいすいきんどにちきみにおくるうた</t>
  </si>
  <si>
    <t>月火水木金土日。～君に贈る歌～</t>
  </si>
  <si>
    <t>JP000622</t>
  </si>
  <si>
    <t>321280003</t>
  </si>
  <si>
    <t>きみきねんびうまれてきてくれてありがとう</t>
  </si>
  <si>
    <t>キミ記念日～生まれて来てくれてアリガトウ。～</t>
  </si>
  <si>
    <t>JP000623</t>
  </si>
  <si>
    <t>321280004</t>
  </si>
  <si>
    <t>あなたのうた</t>
  </si>
  <si>
    <t>JP000624</t>
  </si>
  <si>
    <t>321141101</t>
  </si>
  <si>
    <t>れっとみーびーうぃずゆー</t>
  </si>
  <si>
    <t>Let Me Be With You</t>
  </si>
  <si>
    <t>JP000625</t>
  </si>
  <si>
    <t>321141102</t>
  </si>
  <si>
    <t>にゅーわーるど</t>
  </si>
  <si>
    <t>NEW WORLD</t>
  </si>
  <si>
    <t>JP000626</t>
  </si>
  <si>
    <t>321141103</t>
  </si>
  <si>
    <t>ぐるーびんまじっく</t>
  </si>
  <si>
    <t>Groovin' Magic</t>
  </si>
  <si>
    <t>JP000627</t>
  </si>
  <si>
    <t>321141104</t>
  </si>
  <si>
    <t>なつまち</t>
  </si>
  <si>
    <t>夏待ち</t>
  </si>
  <si>
    <t>JP000628</t>
  </si>
  <si>
    <t>100000648</t>
  </si>
  <si>
    <t>さくらさんらいず</t>
  </si>
  <si>
    <t>Sakura Sunrise</t>
  </si>
  <si>
    <t>JP000629</t>
  </si>
  <si>
    <t>100000649</t>
  </si>
  <si>
    <t>はならんまん</t>
  </si>
  <si>
    <t>華爛漫 -Flowers-</t>
  </si>
  <si>
    <t>JP000630</t>
  </si>
  <si>
    <t>100000650</t>
  </si>
  <si>
    <t>しゃくねつのつばさ</t>
  </si>
  <si>
    <t>灼熱の翼</t>
  </si>
  <si>
    <t>JP000631</t>
  </si>
  <si>
    <t>100000651</t>
  </si>
  <si>
    <t>ふしぎなくすり</t>
  </si>
  <si>
    <t>JP000632</t>
  </si>
  <si>
    <t>331120101</t>
  </si>
  <si>
    <t>いーあるふぁんくらぶ</t>
  </si>
  <si>
    <t>JP000633</t>
  </si>
  <si>
    <t>311120102</t>
  </si>
  <si>
    <t>ばっどえんどないと</t>
  </si>
  <si>
    <t>Bad ∞ End ∞ Night</t>
  </si>
  <si>
    <t>JP000634</t>
  </si>
  <si>
    <t>311120103</t>
  </si>
  <si>
    <t>あまのじゃく</t>
  </si>
  <si>
    <t>天ノ弱</t>
  </si>
  <si>
    <t>JP000635</t>
  </si>
  <si>
    <t>311120104</t>
  </si>
  <si>
    <t>くされげどうとちょこれいと</t>
  </si>
  <si>
    <t>腐れ外道とチョコレゐト</t>
  </si>
  <si>
    <t>JP000636</t>
  </si>
  <si>
    <t>341160009</t>
  </si>
  <si>
    <t>まとりょしか</t>
  </si>
  <si>
    <t>マトリョシカ</t>
  </si>
  <si>
    <t>JP000637</t>
  </si>
  <si>
    <t>341160010</t>
  </si>
  <si>
    <t>わーるずえんどだんすほーる</t>
  </si>
  <si>
    <t>ワールズエンド・ダンスホール</t>
  </si>
  <si>
    <t>JP000638</t>
  </si>
  <si>
    <t>321160011</t>
  </si>
  <si>
    <t>みくみくにしてあげる</t>
  </si>
  <si>
    <t>みくみくにしてあげる♪【してやんよ】</t>
  </si>
  <si>
    <t>JP000639</t>
  </si>
  <si>
    <t>341160012</t>
  </si>
  <si>
    <t>ああすばらしきにゃんせい</t>
  </si>
  <si>
    <t>嗚呼、素晴らしきニャン生</t>
  </si>
  <si>
    <t>JP000640</t>
  </si>
  <si>
    <t>321042701</t>
  </si>
  <si>
    <t>すらいどんすてっぷ</t>
  </si>
  <si>
    <t>Slide 'n' Step</t>
  </si>
  <si>
    <t>JP000641</t>
  </si>
  <si>
    <t>321042702</t>
  </si>
  <si>
    <t>しぇいむおいんみー</t>
  </si>
  <si>
    <t>Shame on me</t>
  </si>
  <si>
    <t>JP000642</t>
  </si>
  <si>
    <t>321042703</t>
  </si>
  <si>
    <t>まじっくふゅーちゃりんぐあくろ</t>
  </si>
  <si>
    <t>Magic feat.AKLO</t>
  </si>
  <si>
    <t>JP000643</t>
  </si>
  <si>
    <t>321042704</t>
  </si>
  <si>
    <t>げっとゆーばっくふゅーちゃりんぐあいしゃ</t>
  </si>
  <si>
    <t>Get U Back feat.AISHA</t>
  </si>
  <si>
    <t>JP000644</t>
  </si>
  <si>
    <t>321210101</t>
  </si>
  <si>
    <t>ぎみらぎみらぎみら</t>
  </si>
  <si>
    <t>ギミラ！ギミラ！ギミラ！</t>
  </si>
  <si>
    <t>JP000645</t>
  </si>
  <si>
    <t>321210102</t>
  </si>
  <si>
    <t>あのこねこかいな</t>
  </si>
  <si>
    <t>あのコ猫かいな</t>
  </si>
  <si>
    <t>JP000646</t>
  </si>
  <si>
    <t>321210103</t>
  </si>
  <si>
    <t>しんくろないずどもーにんぐ</t>
  </si>
  <si>
    <t>シンクロナイズド・モーニング</t>
  </si>
  <si>
    <t>JP000647</t>
  </si>
  <si>
    <t>321210104</t>
  </si>
  <si>
    <t>きぜつしちゃう</t>
  </si>
  <si>
    <t>き、ぜ、つ、し、ちゃ、う</t>
  </si>
  <si>
    <t>JP000648</t>
  </si>
  <si>
    <t>100000652</t>
  </si>
  <si>
    <t>つぼみ</t>
  </si>
  <si>
    <t>JP000649</t>
  </si>
  <si>
    <t>100000653</t>
  </si>
  <si>
    <t>ふりっぷふらっぷ</t>
  </si>
  <si>
    <t>Flip Flap</t>
  </si>
  <si>
    <t>JP000650</t>
  </si>
  <si>
    <t>100000654</t>
  </si>
  <si>
    <t>あいおー</t>
  </si>
  <si>
    <t>I/O</t>
  </si>
  <si>
    <t>JP000651</t>
  </si>
  <si>
    <t>100000655</t>
  </si>
  <si>
    <t>れっどぞーん</t>
  </si>
  <si>
    <t>RED ZONE</t>
  </si>
  <si>
    <t>JP000652</t>
  </si>
  <si>
    <t>321141201</t>
  </si>
  <si>
    <t>そうせいのあくえりおん</t>
  </si>
  <si>
    <t>創聖のアクエリオン</t>
  </si>
  <si>
    <t>JP000653</t>
  </si>
  <si>
    <t>321141202</t>
  </si>
  <si>
    <t>ごうたいと</t>
  </si>
  <si>
    <t>Go Tight！</t>
  </si>
  <si>
    <t>JP000654</t>
  </si>
  <si>
    <t>321141203</t>
  </si>
  <si>
    <t>きみのしんわあくえりおんだいにしょう</t>
  </si>
  <si>
    <t>君の神話～アクエリオン第二章</t>
  </si>
  <si>
    <t>JP000655</t>
  </si>
  <si>
    <t>321141204</t>
  </si>
  <si>
    <t>ぱらどきしかるずー</t>
  </si>
  <si>
    <t>パラドキシカルZOO</t>
  </si>
  <si>
    <t>JP000656</t>
  </si>
  <si>
    <t>321050701</t>
  </si>
  <si>
    <t>かみさまはじめました</t>
  </si>
  <si>
    <t>神様はじめました</t>
  </si>
  <si>
    <t>JP000657</t>
  </si>
  <si>
    <t>321050702</t>
  </si>
  <si>
    <t>ぼーいずあんどがーるず</t>
  </si>
  <si>
    <t>Boyz &amp; Girlz</t>
  </si>
  <si>
    <t>JP000658</t>
  </si>
  <si>
    <t>321050703</t>
  </si>
  <si>
    <t>こいはしんせいろーま</t>
  </si>
  <si>
    <t>恋は神聖ローマ</t>
  </si>
  <si>
    <t>JP000659</t>
  </si>
  <si>
    <t>321050704</t>
  </si>
  <si>
    <t>へんげんじーざす</t>
  </si>
  <si>
    <t>変幻ジーザス</t>
  </si>
  <si>
    <t>JP000660</t>
  </si>
  <si>
    <t>321050901</t>
  </si>
  <si>
    <t>うきふね</t>
  </si>
  <si>
    <t>浮舟</t>
  </si>
  <si>
    <t>JP000661</t>
  </si>
  <si>
    <t>321050902</t>
  </si>
  <si>
    <t>こいのうた</t>
  </si>
  <si>
    <t>JP000662</t>
  </si>
  <si>
    <t>321050903</t>
  </si>
  <si>
    <t>じぇっとえんぢん</t>
  </si>
  <si>
    <t>ジェットにんぢん</t>
  </si>
  <si>
    <t>JP000663</t>
  </si>
  <si>
    <t>321050904</t>
  </si>
  <si>
    <t>あぁせいしゅん</t>
  </si>
  <si>
    <t>あぁ青春</t>
  </si>
  <si>
    <t>JP000664</t>
  </si>
  <si>
    <t>321220401</t>
  </si>
  <si>
    <t>ちゅうにびょうのかみどろしー</t>
  </si>
  <si>
    <t>中2病の神ドロシー ～筋肉少女帯メジャーデビュー25th記念曲</t>
  </si>
  <si>
    <t>JP000665</t>
  </si>
  <si>
    <t>321220402</t>
  </si>
  <si>
    <t>しゃか</t>
  </si>
  <si>
    <t>釈迦</t>
  </si>
  <si>
    <t>JP000666</t>
  </si>
  <si>
    <t>321220403</t>
  </si>
  <si>
    <t>にほんいんどかけいかく</t>
  </si>
  <si>
    <t>日本印度化計画</t>
  </si>
  <si>
    <t>JP000667</t>
  </si>
  <si>
    <t>321220404</t>
  </si>
  <si>
    <t>きかい</t>
  </si>
  <si>
    <t>機械</t>
  </si>
  <si>
    <t>JP000668</t>
  </si>
  <si>
    <t>321141301</t>
  </si>
  <si>
    <t>とらいゆないと</t>
  </si>
  <si>
    <t>TRY UNITE！</t>
  </si>
  <si>
    <t>JP000669</t>
  </si>
  <si>
    <t>321141302</t>
  </si>
  <si>
    <t>Hello！</t>
  </si>
  <si>
    <t>JP000670</t>
  </si>
  <si>
    <t>321141303</t>
  </si>
  <si>
    <t>まーぶる</t>
  </si>
  <si>
    <t>マーブル</t>
  </si>
  <si>
    <t>JP000671</t>
  </si>
  <si>
    <t>321141304</t>
  </si>
  <si>
    <t>そんなことうらのまたうらばなしでしょ</t>
  </si>
  <si>
    <t>そんなこと裏のまた裏話でしょ？</t>
  </si>
  <si>
    <t>JP000672</t>
  </si>
  <si>
    <t>100000656</t>
  </si>
  <si>
    <t>るみらーじゅ</t>
  </si>
  <si>
    <t>le mirage</t>
  </si>
  <si>
    <t>JP000673</t>
  </si>
  <si>
    <t>100000657</t>
  </si>
  <si>
    <t>ぼうこくのひすとりあ</t>
  </si>
  <si>
    <t>亡国のヒストリア</t>
  </si>
  <si>
    <t>JP000674</t>
  </si>
  <si>
    <t>100000658</t>
  </si>
  <si>
    <t>あすてりずむ</t>
  </si>
  <si>
    <t>Asterism</t>
  </si>
  <si>
    <t>JP000675</t>
  </si>
  <si>
    <t>100000659</t>
  </si>
  <si>
    <t>ねばーるっくばっくいんそろう</t>
  </si>
  <si>
    <t>Never Look Back in Sorrow</t>
  </si>
  <si>
    <t>JP000676</t>
  </si>
  <si>
    <t>321201301</t>
  </si>
  <si>
    <t>すていぷるすれいぶる</t>
  </si>
  <si>
    <t>staple stable</t>
  </si>
  <si>
    <t>JP000677</t>
  </si>
  <si>
    <t>321201302</t>
  </si>
  <si>
    <t>かえりみち</t>
  </si>
  <si>
    <t>帰り道</t>
  </si>
  <si>
    <t>JP000678</t>
  </si>
  <si>
    <t>321201303</t>
  </si>
  <si>
    <t>あんびばれんとわーるど</t>
  </si>
  <si>
    <t>ambivalent world</t>
  </si>
  <si>
    <t>JP000679</t>
  </si>
  <si>
    <t>321201304</t>
  </si>
  <si>
    <t>れんあいさーきゅれーしょん</t>
  </si>
  <si>
    <t>恋愛サーキュレーション</t>
  </si>
  <si>
    <t>JP000680</t>
  </si>
  <si>
    <t>321201201</t>
  </si>
  <si>
    <t>じょうきょうものがたり</t>
  </si>
  <si>
    <t>上・京・物・語</t>
  </si>
  <si>
    <t>JP000681</t>
  </si>
  <si>
    <t>321201202</t>
  </si>
  <si>
    <t>ずるいおんな</t>
  </si>
  <si>
    <t>ズルい女</t>
  </si>
  <si>
    <t>JP000682</t>
  </si>
  <si>
    <t>321201203</t>
  </si>
  <si>
    <t>いいわけ</t>
  </si>
  <si>
    <t>JP000683</t>
  </si>
  <si>
    <t>321201204</t>
  </si>
  <si>
    <t>しんらーめんだいすきこいけさんのうた</t>
  </si>
  <si>
    <t>新・ラーメン大好き小池さんの唄</t>
  </si>
  <si>
    <t>JP000684</t>
  </si>
  <si>
    <t>321050801</t>
  </si>
  <si>
    <t>どらまちっく</t>
  </si>
  <si>
    <t>ドラマチック</t>
  </si>
  <si>
    <t>JP000685</t>
  </si>
  <si>
    <t>321050802</t>
  </si>
  <si>
    <t>らぶまさまてぃっくす</t>
  </si>
  <si>
    <t>LOVE MATHEMATICS</t>
  </si>
  <si>
    <t>JP000686</t>
  </si>
  <si>
    <t>321050803</t>
  </si>
  <si>
    <t>ぶりーずがーる</t>
  </si>
  <si>
    <t>BREEEEZE GIRL</t>
  </si>
  <si>
    <t>JP000687</t>
  </si>
  <si>
    <t>321050804</t>
  </si>
  <si>
    <t>すてあうぇいじぇねれーしょん</t>
  </si>
  <si>
    <t>Stairway Generation</t>
  </si>
  <si>
    <t>JP000688</t>
  </si>
  <si>
    <t>321141501</t>
  </si>
  <si>
    <t>こっぺりあのひつぎ</t>
  </si>
  <si>
    <t>コッペリアの柩（Noir Ver.）</t>
  </si>
  <si>
    <t>JP000689</t>
  </si>
  <si>
    <t>321141502</t>
  </si>
  <si>
    <t>げっしょくぐらんぎにょる</t>
  </si>
  <si>
    <t>月蝕グランギニョル</t>
  </si>
  <si>
    <t>JP000690</t>
  </si>
  <si>
    <t>321141503</t>
  </si>
  <si>
    <t>ぼうこくかくせいかたるしす</t>
  </si>
  <si>
    <t>亡國覚醒カタルシス</t>
  </si>
  <si>
    <t>JP000691</t>
  </si>
  <si>
    <t>321141504</t>
  </si>
  <si>
    <t>きていのつるぎ</t>
  </si>
  <si>
    <t>鬼帝の剣</t>
  </si>
  <si>
    <t>JP000692</t>
  </si>
  <si>
    <t>311120105</t>
  </si>
  <si>
    <t>ろしんゆうかい</t>
  </si>
  <si>
    <t>炉心融解</t>
  </si>
  <si>
    <t>JP000693</t>
  </si>
  <si>
    <t>311120106</t>
  </si>
  <si>
    <t>じゃすとびーふれんず</t>
  </si>
  <si>
    <t>Just Be Friends</t>
  </si>
  <si>
    <t>JP000694</t>
  </si>
  <si>
    <t>311120107</t>
  </si>
  <si>
    <t>ぽーかーふぇいす</t>
  </si>
  <si>
    <t>ポーカーフェイス</t>
  </si>
  <si>
    <t>JP000695</t>
  </si>
  <si>
    <t>331120108</t>
  </si>
  <si>
    <t>ぶるーりー</t>
  </si>
  <si>
    <t>BLURRY</t>
  </si>
  <si>
    <t>JP000696</t>
  </si>
  <si>
    <t>321201305</t>
  </si>
  <si>
    <t>しゅがーすいーとないとめあ</t>
  </si>
  <si>
    <t>sugar sweet nightmare</t>
  </si>
  <si>
    <t>JP000697</t>
  </si>
  <si>
    <t>321201306</t>
  </si>
  <si>
    <t>ましゅまろじゃすてぃす</t>
  </si>
  <si>
    <t>marshmallow justice</t>
  </si>
  <si>
    <t>JP000698</t>
  </si>
  <si>
    <t>321201307</t>
  </si>
  <si>
    <t>しろがねでぃすこ</t>
  </si>
  <si>
    <t>白金ディスコ</t>
  </si>
  <si>
    <t>JP000699</t>
  </si>
  <si>
    <t>321201308</t>
  </si>
  <si>
    <t>ぱーふぇくとすらんばーず</t>
  </si>
  <si>
    <t>perfect slumbers</t>
  </si>
  <si>
    <t>JP000700</t>
  </si>
  <si>
    <t>100000701</t>
  </si>
  <si>
    <t>えたーなるくりえいしょん</t>
  </si>
  <si>
    <t>Elemental Creation</t>
  </si>
  <si>
    <t>JP000701</t>
  </si>
  <si>
    <t>100000702</t>
  </si>
  <si>
    <t>せいてんぼんぼやーじゅ</t>
  </si>
  <si>
    <t>晴天Bon Voyage</t>
  </si>
  <si>
    <t>JP000702</t>
  </si>
  <si>
    <t>100000703</t>
  </si>
  <si>
    <t>にじいろのはな</t>
  </si>
  <si>
    <t>虹色の花</t>
  </si>
  <si>
    <t>JP000703</t>
  </si>
  <si>
    <t>100000704</t>
  </si>
  <si>
    <t>えんぱぜてぃっく</t>
  </si>
  <si>
    <t>Empathetic</t>
  </si>
  <si>
    <t>JP000704</t>
  </si>
  <si>
    <t>100000705</t>
  </si>
  <si>
    <t>らきらき</t>
  </si>
  <si>
    <t>ラキラキ</t>
  </si>
  <si>
    <t>JP000705</t>
  </si>
  <si>
    <t>100000706</t>
  </si>
  <si>
    <t>すとぅるてぃ</t>
  </si>
  <si>
    <t>STULTI</t>
  </si>
  <si>
    <t>JP000706</t>
  </si>
  <si>
    <t>100000707</t>
  </si>
  <si>
    <t>そうせいのーと</t>
  </si>
  <si>
    <t>創世ノート</t>
  </si>
  <si>
    <t>JP000707</t>
  </si>
  <si>
    <t>100000708</t>
  </si>
  <si>
    <t>えんどれすちぇいんふたりでとりがーをひこう</t>
  </si>
  <si>
    <t>Endless Chain〜2人でトリガーをひこう〜</t>
  </si>
  <si>
    <t>JP000708</t>
  </si>
  <si>
    <t>100000709</t>
  </si>
  <si>
    <t>がいあ</t>
  </si>
  <si>
    <t>GAIA</t>
  </si>
  <si>
    <t>JP000709</t>
  </si>
  <si>
    <t>100000710</t>
  </si>
  <si>
    <t>おこめのおいしいたきかたそしておこめをたべることのそのこうか</t>
  </si>
  <si>
    <t>お米のおいしい炊き方、そしてお米を食べることによるその効果。</t>
  </si>
  <si>
    <t>JP000710</t>
  </si>
  <si>
    <t>100000711</t>
  </si>
  <si>
    <t>しなじーふぉーえんじぇるす</t>
  </si>
  <si>
    <t>Synergy For Angels</t>
  </si>
  <si>
    <t>JP000711</t>
  </si>
  <si>
    <t>100000712</t>
  </si>
  <si>
    <t>えんどれすちぇいんふたりでとりがーをひこうせかんどちーむ</t>
  </si>
  <si>
    <t>Endless Chain〜2人でトリガーをひこう〜The second team</t>
  </si>
  <si>
    <t>JP000712</t>
  </si>
  <si>
    <t>100000713</t>
  </si>
  <si>
    <t>しなじーふぉーえんじぇるすぎたどらばーじょん</t>
  </si>
  <si>
    <t>Synergy For Angels (GITADORA Ver.)</t>
  </si>
  <si>
    <t>JP000713</t>
  </si>
  <si>
    <t>100000714</t>
  </si>
  <si>
    <t>らきらきぎたどらばーじょん</t>
  </si>
  <si>
    <t>ラキラキ (GITADORA Ver.)-</t>
  </si>
  <si>
    <t>JP000714</t>
  </si>
  <si>
    <t>100000715</t>
  </si>
  <si>
    <t>がいあぎたどらえでぃしょん</t>
  </si>
  <si>
    <t>GAIA -GITADORA EDITION-</t>
  </si>
  <si>
    <t>JP000715</t>
  </si>
  <si>
    <t>100000716</t>
  </si>
  <si>
    <t>えたーなるくりえいしょんぎたどらえでぃしょん</t>
  </si>
  <si>
    <t>Elemental Creation -GITADORA EDITION-</t>
  </si>
  <si>
    <t>JP000716</t>
  </si>
  <si>
    <t>100030017</t>
  </si>
  <si>
    <t>しょうあっぷ</t>
  </si>
  <si>
    <t>Show up !  - short ver -</t>
  </si>
  <si>
    <t>JP000717</t>
  </si>
  <si>
    <t>100030018</t>
  </si>
  <si>
    <t>ちーとだんさー</t>
  </si>
  <si>
    <t>CHEAT DANCER - short ver -</t>
  </si>
  <si>
    <t>JP000718</t>
  </si>
  <si>
    <t>100030019</t>
  </si>
  <si>
    <t>ゆうあんどあい</t>
  </si>
  <si>
    <t>YOU + I = ♥  - short ver -</t>
  </si>
  <si>
    <t>JP000719</t>
  </si>
  <si>
    <t>100030020</t>
  </si>
  <si>
    <t>えもーしょん</t>
  </si>
  <si>
    <t>E→motion  - short ver -</t>
  </si>
  <si>
    <t>JP000720</t>
  </si>
  <si>
    <t>321080105</t>
  </si>
  <si>
    <t>ぼくくえすと</t>
  </si>
  <si>
    <t>僕クエスト</t>
  </si>
  <si>
    <t>JP000721</t>
  </si>
  <si>
    <t>321080106</t>
  </si>
  <si>
    <t>らふぃほら</t>
  </si>
  <si>
    <t>らふぃおら</t>
  </si>
  <si>
    <t>JP000722</t>
  </si>
  <si>
    <t>341080107</t>
  </si>
  <si>
    <t>だんすまいじぇねれーしょん</t>
  </si>
  <si>
    <t>Dance My Generation</t>
  </si>
  <si>
    <t>JP000723</t>
  </si>
  <si>
    <t>341080108</t>
  </si>
  <si>
    <t>せつないほど</t>
  </si>
  <si>
    <t>切ないほど</t>
  </si>
  <si>
    <t>JP000724</t>
  </si>
  <si>
    <t>100000660</t>
  </si>
  <si>
    <t>すとれーとおーす</t>
  </si>
  <si>
    <t>Straight Oath</t>
  </si>
  <si>
    <t>JP000725</t>
  </si>
  <si>
    <t>100000661</t>
  </si>
  <si>
    <t>なつこいむっしゅ</t>
  </si>
  <si>
    <t>夏・KOI・ムッシュ!!</t>
  </si>
  <si>
    <t>JP000726</t>
  </si>
  <si>
    <t>100000662</t>
  </si>
  <si>
    <t>にゅーでぃけいど</t>
  </si>
  <si>
    <t>New Decade</t>
  </si>
  <si>
    <t>JP000727</t>
  </si>
  <si>
    <t>100000663</t>
  </si>
  <si>
    <t>まんげきょう</t>
  </si>
  <si>
    <t>万華鏡</t>
  </si>
  <si>
    <t>JP000728</t>
  </si>
  <si>
    <t>100000664</t>
  </si>
  <si>
    <t>ふらいうぃずみー</t>
  </si>
  <si>
    <t>Fly with me</t>
  </si>
  <si>
    <t>JP000729</t>
  </si>
  <si>
    <t>100000665</t>
  </si>
  <si>
    <t>きけんなかじつ</t>
  </si>
  <si>
    <t>キケンな果実</t>
  </si>
  <si>
    <t>JP000730</t>
  </si>
  <si>
    <t>100000666</t>
  </si>
  <si>
    <t>にゅーぐらびてぃ</t>
  </si>
  <si>
    <t>New Gravity</t>
  </si>
  <si>
    <t>JP000731</t>
  </si>
  <si>
    <t>100000667</t>
  </si>
  <si>
    <t>へろん</t>
  </si>
  <si>
    <t>heron</t>
  </si>
  <si>
    <t>JP000732</t>
  </si>
  <si>
    <t>100000668</t>
  </si>
  <si>
    <t>どらごんぶれいど</t>
  </si>
  <si>
    <t>Dragon Blade</t>
  </si>
  <si>
    <t>JP000733</t>
  </si>
  <si>
    <t>100000669</t>
  </si>
  <si>
    <t>らいとおんたいむ</t>
  </si>
  <si>
    <t>Right on time (Ryu☆ Remix)</t>
  </si>
  <si>
    <t>JP000734</t>
  </si>
  <si>
    <t>100000670</t>
  </si>
  <si>
    <t>ふぉーふぉーざとっぷ</t>
  </si>
  <si>
    <t>Go For The Top</t>
  </si>
  <si>
    <t>JP000735</t>
  </si>
  <si>
    <t>100000671</t>
  </si>
  <si>
    <t>そら</t>
  </si>
  <si>
    <t>sola</t>
  </si>
  <si>
    <t>JP000736</t>
  </si>
  <si>
    <t>321051101</t>
  </si>
  <si>
    <t>めをとじてぎゅっしよ</t>
  </si>
  <si>
    <t>目をとじてギュッしよ</t>
  </si>
  <si>
    <t>JP000737</t>
  </si>
  <si>
    <t>321051102</t>
  </si>
  <si>
    <t>あんらっきーがーる</t>
  </si>
  <si>
    <t>UNLUCKY GIRL!!</t>
  </si>
  <si>
    <t>JP000738</t>
  </si>
  <si>
    <t>321051103</t>
  </si>
  <si>
    <t>ばっくいんとぅまいわーるど</t>
  </si>
  <si>
    <t>back into my world</t>
  </si>
  <si>
    <t>JP000739</t>
  </si>
  <si>
    <t>321051104</t>
  </si>
  <si>
    <t>だーりんとまどんな</t>
  </si>
  <si>
    <t>ダーリンとマドンナ</t>
  </si>
  <si>
    <t>JP000740</t>
  </si>
  <si>
    <t>321201401</t>
  </si>
  <si>
    <t>JP000741</t>
  </si>
  <si>
    <t>321201402</t>
  </si>
  <si>
    <t>きすおぶらいふ</t>
  </si>
  <si>
    <t>KISS OF LIFE</t>
  </si>
  <si>
    <t>JP000742</t>
  </si>
  <si>
    <t>321201403</t>
  </si>
  <si>
    <t>ばいまいめろでぃー</t>
  </si>
  <si>
    <t>バイマイメロディー</t>
  </si>
  <si>
    <t>JP000743</t>
  </si>
  <si>
    <t>321201404</t>
  </si>
  <si>
    <t>すたいる</t>
  </si>
  <si>
    <t>style</t>
  </si>
  <si>
    <t>JP000744</t>
  </si>
  <si>
    <t>341160013</t>
  </si>
  <si>
    <t>うらおもてらばーず</t>
  </si>
  <si>
    <t>裏表ラバーズ</t>
  </si>
  <si>
    <t>JP000745</t>
  </si>
  <si>
    <t>311160014</t>
  </si>
  <si>
    <t>だぶるらりあっと</t>
  </si>
  <si>
    <t>ダブルラリアット</t>
  </si>
  <si>
    <t>JP000746</t>
  </si>
  <si>
    <t>311160015</t>
  </si>
  <si>
    <t>とうきょうてでぃべあ</t>
  </si>
  <si>
    <t>東京テディベア</t>
  </si>
  <si>
    <t>JP000747</t>
  </si>
  <si>
    <t>321160016</t>
  </si>
  <si>
    <t>みらくるぺいんと</t>
  </si>
  <si>
    <t>ミラクルペイント</t>
  </si>
  <si>
    <t>JP000748</t>
  </si>
  <si>
    <t>321120201</t>
  </si>
  <si>
    <t>せーのっ</t>
  </si>
  <si>
    <t>せーのっ！ feat. ふわりP</t>
  </si>
  <si>
    <t>JP000749</t>
  </si>
  <si>
    <t>321120202</t>
  </si>
  <si>
    <t>あふぇくしょん</t>
  </si>
  <si>
    <t>Affection feat. Another Infinity</t>
  </si>
  <si>
    <t>JP000750</t>
  </si>
  <si>
    <t>321120203</t>
  </si>
  <si>
    <t>せつないろ</t>
  </si>
  <si>
    <t>セツナイロ feat. Another Infinity (Ryu☆ Remix)</t>
  </si>
  <si>
    <t>JP000751</t>
  </si>
  <si>
    <t>321120204</t>
  </si>
  <si>
    <t>せーのっでぃーじぇーうとりみっくす</t>
  </si>
  <si>
    <t>せーのっ！(DJ UTO REMIX)</t>
  </si>
  <si>
    <t>JP000752</t>
  </si>
  <si>
    <t>321201501</t>
  </si>
  <si>
    <t>だいぶふぉーゆー</t>
  </si>
  <si>
    <t>Dive For You</t>
  </si>
  <si>
    <t>JP000753</t>
  </si>
  <si>
    <t>321201502</t>
  </si>
  <si>
    <t>きっくいっとあうと</t>
  </si>
  <si>
    <t>Kick It Out</t>
  </si>
  <si>
    <t>JP000754</t>
  </si>
  <si>
    <t>321201503</t>
  </si>
  <si>
    <t>ばっくおんまいふぃーと</t>
  </si>
  <si>
    <t>BACK ON MY FEET</t>
  </si>
  <si>
    <t>JP000755</t>
  </si>
  <si>
    <t>321201504</t>
  </si>
  <si>
    <t>しゃっとあっぷあんどえくすぷろーど</t>
  </si>
  <si>
    <t>SHUT UP AND EXPLODE</t>
  </si>
  <si>
    <t>JP000756</t>
  </si>
  <si>
    <t>331250101</t>
  </si>
  <si>
    <t>どれいん</t>
  </si>
  <si>
    <t>Drain</t>
  </si>
  <si>
    <t>JP000757</t>
  </si>
  <si>
    <t>331250102</t>
  </si>
  <si>
    <t>いんこんぷりーと</t>
  </si>
  <si>
    <t>INCOMPLETE</t>
  </si>
  <si>
    <t>JP000758</t>
  </si>
  <si>
    <t>331250103</t>
  </si>
  <si>
    <t>ぶれいくだうん</t>
  </si>
  <si>
    <t>Break Down</t>
  </si>
  <si>
    <t>JP000759</t>
  </si>
  <si>
    <t>331250104</t>
  </si>
  <si>
    <t>えぼりゅーしょん</t>
  </si>
  <si>
    <t>evolution</t>
  </si>
  <si>
    <t>JP000760</t>
  </si>
  <si>
    <t>100000672</t>
  </si>
  <si>
    <t>とりぷるじゃーにー</t>
  </si>
  <si>
    <t>Triple Journey -S-C-U EDITION-</t>
  </si>
  <si>
    <t>JP000761</t>
  </si>
  <si>
    <t>100000673</t>
  </si>
  <si>
    <t>そうてん</t>
  </si>
  <si>
    <t>蒼天</t>
  </si>
  <si>
    <t>JP000762</t>
  </si>
  <si>
    <t>100000674</t>
  </si>
  <si>
    <t>むーぶざっとぼでぃ</t>
  </si>
  <si>
    <t>Move That Body</t>
  </si>
  <si>
    <t>JP000763</t>
  </si>
  <si>
    <t>100000675</t>
  </si>
  <si>
    <t>つきみちぬ</t>
  </si>
  <si>
    <t>ツキミチヌ</t>
  </si>
  <si>
    <t>JP000764</t>
  </si>
  <si>
    <t>100000676</t>
  </si>
  <si>
    <t>かげぬいたねまき</t>
  </si>
  <si>
    <t>影縫い胤撒き</t>
  </si>
  <si>
    <t>JP000765</t>
  </si>
  <si>
    <t>100000677</t>
  </si>
  <si>
    <t>らいふこねくしょん</t>
  </si>
  <si>
    <t>Life Connection</t>
  </si>
  <si>
    <t>JP000766</t>
  </si>
  <si>
    <t>100000678</t>
  </si>
  <si>
    <t>ほしふり</t>
  </si>
  <si>
    <t>JP000767</t>
  </si>
  <si>
    <t>100000679</t>
  </si>
  <si>
    <t>ぜっど</t>
  </si>
  <si>
    <t>ZED</t>
  </si>
  <si>
    <t>JP000768</t>
  </si>
  <si>
    <t>321201601</t>
  </si>
  <si>
    <t>まぎあ</t>
  </si>
  <si>
    <t>Magia</t>
  </si>
  <si>
    <t>JP000769</t>
  </si>
  <si>
    <t>321201602</t>
  </si>
  <si>
    <t>とぅーざびぎにんぐ</t>
  </si>
  <si>
    <t>to the beginning</t>
  </si>
  <si>
    <t>JP000770</t>
  </si>
  <si>
    <t>321201603</t>
  </si>
  <si>
    <t>おんがく</t>
  </si>
  <si>
    <t>音楽</t>
  </si>
  <si>
    <t>JP000771</t>
  </si>
  <si>
    <t>321201604</t>
  </si>
  <si>
    <t>きみのぎんのにわ</t>
  </si>
  <si>
    <t>君の銀の庭</t>
  </si>
  <si>
    <t>JP000772</t>
  </si>
  <si>
    <t>321200305</t>
  </si>
  <si>
    <t>ねくさす</t>
  </si>
  <si>
    <t>nexus</t>
  </si>
  <si>
    <t>JP000773</t>
  </si>
  <si>
    <t>321200306</t>
  </si>
  <si>
    <t>るみなす</t>
  </si>
  <si>
    <t>ルミナス</t>
  </si>
  <si>
    <t>JP000774</t>
  </si>
  <si>
    <t>321200307</t>
  </si>
  <si>
    <t>りゆにおん</t>
  </si>
  <si>
    <t>reunion</t>
  </si>
  <si>
    <t>JP000775</t>
  </si>
  <si>
    <t>321200308</t>
  </si>
  <si>
    <t>JP000776</t>
  </si>
  <si>
    <t>321051001</t>
  </si>
  <si>
    <t>きらーちゅーん</t>
  </si>
  <si>
    <t>KILLER TUNE</t>
  </si>
  <si>
    <t>JP000777</t>
  </si>
  <si>
    <t>321051002</t>
  </si>
  <si>
    <t>まぎっくわーず</t>
  </si>
  <si>
    <t>Magic Words</t>
  </si>
  <si>
    <t>JP000778</t>
  </si>
  <si>
    <t>321051003</t>
  </si>
  <si>
    <t>とらべりんぐがーごいる</t>
  </si>
  <si>
    <t>TRAVELING GARGOYLE</t>
  </si>
  <si>
    <t>JP000779</t>
  </si>
  <si>
    <t>321051004</t>
  </si>
  <si>
    <t>ふろむぬーんてぃるどーん</t>
  </si>
  <si>
    <t>From Noon Till Dawn　（feat.Tabu Zombie &amp; Kunikazu Tanaka）</t>
  </si>
  <si>
    <t>JP000780</t>
  </si>
  <si>
    <t>321201701</t>
  </si>
  <si>
    <t>きんだんのかるま</t>
  </si>
  <si>
    <t>禁断のカルマ</t>
  </si>
  <si>
    <t>JP000781</t>
  </si>
  <si>
    <t>321201702</t>
  </si>
  <si>
    <t>うめ</t>
  </si>
  <si>
    <t>梅</t>
  </si>
  <si>
    <t>JP000782</t>
  </si>
  <si>
    <t>321201703</t>
  </si>
  <si>
    <t>かりけいやくのしんでれら</t>
  </si>
  <si>
    <t>仮契約のシンデレラ</t>
  </si>
  <si>
    <t>JP000783</t>
  </si>
  <si>
    <t>321201704</t>
  </si>
  <si>
    <t>ほうかごげたばころっけんろーるえむえっくす</t>
  </si>
  <si>
    <t>放課後ゲタ箱ロッケンロールMX</t>
  </si>
  <si>
    <t>JP000784</t>
  </si>
  <si>
    <t>311120109</t>
  </si>
  <si>
    <t>ろすとわんのごうこく</t>
  </si>
  <si>
    <t>ロストワンの号哭</t>
  </si>
  <si>
    <t>JP000785</t>
  </si>
  <si>
    <t>311120110</t>
  </si>
  <si>
    <t>ねとげはいじんしゅぷれひこーる</t>
  </si>
  <si>
    <t>ネトゲ廃人シュプレヒコール</t>
  </si>
  <si>
    <t>JP000786</t>
  </si>
  <si>
    <t>311120111</t>
  </si>
  <si>
    <t>らくがきすと</t>
  </si>
  <si>
    <t>ラクガキスト</t>
  </si>
  <si>
    <t>JP000787</t>
  </si>
  <si>
    <t>311120112</t>
  </si>
  <si>
    <t>さんどりよん</t>
  </si>
  <si>
    <t>サンドリヨン</t>
  </si>
  <si>
    <t>JP000788</t>
  </si>
  <si>
    <t>321130301</t>
  </si>
  <si>
    <t>ゆずれないねがい</t>
  </si>
  <si>
    <t>ゆずれない願い</t>
  </si>
  <si>
    <t>JP000789</t>
  </si>
  <si>
    <t>321130302</t>
  </si>
  <si>
    <t>ひかりとかげをだきしめたまま</t>
  </si>
  <si>
    <t>光と影を抱きしめたまま</t>
  </si>
  <si>
    <t>JP000790</t>
  </si>
  <si>
    <t>321130303</t>
  </si>
  <si>
    <t>おーるゆーにどいずらぶ</t>
  </si>
  <si>
    <t>All You Need Is Love</t>
  </si>
  <si>
    <t>JP000791</t>
  </si>
  <si>
    <t>321130304</t>
  </si>
  <si>
    <t>はばねろげきからのたび</t>
  </si>
  <si>
    <t>ハバネロ激辛の旅</t>
  </si>
  <si>
    <t>JP000792</t>
  </si>
  <si>
    <t>100000680</t>
  </si>
  <si>
    <t>こくうとこうみょうのでぃすくーる</t>
  </si>
  <si>
    <t>虚空と光明のディスクール</t>
  </si>
  <si>
    <t>JP000793</t>
  </si>
  <si>
    <t>100000681</t>
  </si>
  <si>
    <t>りんとしてさくはなのごとくひなぴたえでぃしょん</t>
  </si>
  <si>
    <t>凛として咲く花の如く ～ひなビタ♪ edition～</t>
  </si>
  <si>
    <t>JP000794</t>
  </si>
  <si>
    <t>100000682</t>
  </si>
  <si>
    <t>ちくわぱふぇだよ</t>
  </si>
  <si>
    <t>ちくわパフェだよ☆CKP</t>
  </si>
  <si>
    <t>JP000795</t>
  </si>
  <si>
    <t>100000683</t>
  </si>
  <si>
    <t>かたるしすのつき</t>
  </si>
  <si>
    <t>カタルシスの月</t>
  </si>
  <si>
    <t>JP000796</t>
  </si>
  <si>
    <t>341141601</t>
  </si>
  <si>
    <t>かんぜんはんざいらぶれたー</t>
  </si>
  <si>
    <t>完全犯罪ラブレター</t>
  </si>
  <si>
    <t>JP000797</t>
  </si>
  <si>
    <t>341141602</t>
  </si>
  <si>
    <t>こどくのかくれんぼ</t>
  </si>
  <si>
    <t>孤独ノ隠レンボ</t>
  </si>
  <si>
    <t>JP000798</t>
  </si>
  <si>
    <t>341141603</t>
  </si>
  <si>
    <t>にせものちゅういほう</t>
  </si>
  <si>
    <t>ニセモノ注意報</t>
  </si>
  <si>
    <t>JP000799</t>
  </si>
  <si>
    <t>341141604</t>
  </si>
  <si>
    <t>さるまねいすとりげーむ</t>
  </si>
  <si>
    <t>猿マネ椅子盗りゲーム</t>
  </si>
  <si>
    <t>JP000800</t>
  </si>
  <si>
    <t>321310001</t>
  </si>
  <si>
    <t>もあもあもあ</t>
  </si>
  <si>
    <t>more more more</t>
  </si>
  <si>
    <t>JP000801</t>
  </si>
  <si>
    <t>321310002</t>
  </si>
  <si>
    <t>ぷらいむたいむ</t>
  </si>
  <si>
    <t>PRIME TIME</t>
  </si>
  <si>
    <t>JP000802</t>
  </si>
  <si>
    <t>321310003</t>
  </si>
  <si>
    <t>しゅがーれすがーる</t>
  </si>
  <si>
    <t>Sugarless GiRL</t>
  </si>
  <si>
    <t>JP000803</t>
  </si>
  <si>
    <t>321310004</t>
  </si>
  <si>
    <t>すーぱーすくーたーはっぴー</t>
  </si>
  <si>
    <t>Super Scooter Happy</t>
  </si>
  <si>
    <t>JP000804</t>
  </si>
  <si>
    <t>321201801</t>
  </si>
  <si>
    <t>おーばーふらい</t>
  </si>
  <si>
    <t>Overfly</t>
  </si>
  <si>
    <t>JP000805</t>
  </si>
  <si>
    <t>321201802</t>
  </si>
  <si>
    <t>あいをうたえ</t>
  </si>
  <si>
    <t>アイヲウタエ</t>
  </si>
  <si>
    <t>JP000806</t>
  </si>
  <si>
    <t>321201803</t>
  </si>
  <si>
    <t>とぅるーすとーりー</t>
  </si>
  <si>
    <t>TRUE STORY</t>
  </si>
  <si>
    <t>JP000807</t>
  </si>
  <si>
    <t>321201804</t>
  </si>
  <si>
    <t>きょうそうりふれいん</t>
  </si>
  <si>
    <t>狂想リフレイン</t>
  </si>
  <si>
    <t>JP000808</t>
  </si>
  <si>
    <t>341160017</t>
  </si>
  <si>
    <t>ぱんだひーろー</t>
  </si>
  <si>
    <t>パンダヒーロー</t>
  </si>
  <si>
    <t>JP000809</t>
  </si>
  <si>
    <t>341160018</t>
  </si>
  <si>
    <t>ろーりんがーる</t>
  </si>
  <si>
    <t>ローリンガール</t>
  </si>
  <si>
    <t>JP000810</t>
  </si>
  <si>
    <t>341160019</t>
  </si>
  <si>
    <t>かんたれらぐれいすえでぃしょん</t>
  </si>
  <si>
    <t>カンタレラ ～grace edition～</t>
  </si>
  <si>
    <t>JP000811</t>
  </si>
  <si>
    <t>311160020</t>
  </si>
  <si>
    <t>いちきゅうにご</t>
  </si>
  <si>
    <t>JP000812</t>
  </si>
  <si>
    <t>321300001</t>
  </si>
  <si>
    <t>とれーすおぶわーるど</t>
  </si>
  <si>
    <t>Trace of Wind</t>
  </si>
  <si>
    <t>JP000813</t>
  </si>
  <si>
    <t>321300002</t>
  </si>
  <si>
    <t>あいあむざらいと</t>
  </si>
  <si>
    <t>I am the Light feat. Jeni Fujita</t>
  </si>
  <si>
    <t>JP000814</t>
  </si>
  <si>
    <t>321300003</t>
  </si>
  <si>
    <t>べーすこんとろーる</t>
  </si>
  <si>
    <t>BASE CONTROL (the day)</t>
  </si>
  <si>
    <t>JP000815</t>
  </si>
  <si>
    <t>311300004</t>
  </si>
  <si>
    <t>どぅいっと</t>
  </si>
  <si>
    <t>Do It (Original Mix)</t>
  </si>
  <si>
    <t>JP000816</t>
  </si>
  <si>
    <t>100000684</t>
  </si>
  <si>
    <t>すかいいずざりみっと</t>
  </si>
  <si>
    <t>Sky Is The Limit</t>
  </si>
  <si>
    <t>JP000817</t>
  </si>
  <si>
    <t>100000685</t>
  </si>
  <si>
    <t>つぁーりぼんば</t>
  </si>
  <si>
    <t>TSAR BOMBA</t>
  </si>
  <si>
    <t>JP000818</t>
  </si>
  <si>
    <t>100000686</t>
  </si>
  <si>
    <t>いごうぜろがた</t>
  </si>
  <si>
    <t>イ号零型</t>
  </si>
  <si>
    <t>JP000819</t>
  </si>
  <si>
    <t>100000687</t>
  </si>
  <si>
    <t>うぃーあーそーはっぴー</t>
  </si>
  <si>
    <t>We're so Happy</t>
  </si>
  <si>
    <t>JP000820</t>
  </si>
  <si>
    <t>100000688</t>
  </si>
  <si>
    <t>ぽっぷんみゅーじっくろん</t>
  </si>
  <si>
    <t>ポップミュージック論</t>
  </si>
  <si>
    <t>JP000821</t>
  </si>
  <si>
    <t>100000689</t>
  </si>
  <si>
    <t>ぎみーあびっぐびーと</t>
  </si>
  <si>
    <t>Gimme a Big Beat</t>
  </si>
  <si>
    <t>JP000822</t>
  </si>
  <si>
    <t>100000690</t>
  </si>
  <si>
    <t>すたんどあろーんびーとますた</t>
  </si>
  <si>
    <t>Stand Alone Beat Masta</t>
  </si>
  <si>
    <t>JP000823</t>
  </si>
  <si>
    <t>100000691</t>
  </si>
  <si>
    <t>ろまんしんぐれいやー</t>
  </si>
  <si>
    <t>Romancing Layer</t>
  </si>
  <si>
    <t>JP000824</t>
  </si>
  <si>
    <t>321201901</t>
  </si>
  <si>
    <t>しょうねんはーと</t>
  </si>
  <si>
    <t>少年ハート</t>
  </si>
  <si>
    <t>JP000825</t>
  </si>
  <si>
    <t>321201902</t>
  </si>
  <si>
    <t>さんきゅー</t>
  </si>
  <si>
    <t>サンキュー！！</t>
  </si>
  <si>
    <t>JP000826</t>
  </si>
  <si>
    <t>321201903</t>
  </si>
  <si>
    <t>きみがいたから</t>
  </si>
  <si>
    <t>キミガイタカラ</t>
  </si>
  <si>
    <t>JP000827</t>
  </si>
  <si>
    <t>321201904</t>
  </si>
  <si>
    <t>まもるべきもの</t>
  </si>
  <si>
    <t>マモルベキモノ</t>
  </si>
  <si>
    <t>JP000828</t>
  </si>
  <si>
    <t>321202001</t>
  </si>
  <si>
    <t>ことのは</t>
  </si>
  <si>
    <t>言ノ葉</t>
  </si>
  <si>
    <t>JP000829</t>
  </si>
  <si>
    <t>321202002</t>
  </si>
  <si>
    <t>さくらね</t>
  </si>
  <si>
    <t>桜音</t>
  </si>
  <si>
    <t>JP000830</t>
  </si>
  <si>
    <t>321202003</t>
  </si>
  <si>
    <t>めいくまいでい</t>
  </si>
  <si>
    <t>Make My Day!</t>
  </si>
  <si>
    <t>JP000831</t>
  </si>
  <si>
    <t>321202004</t>
  </si>
  <si>
    <t>わすれなぐさ</t>
  </si>
  <si>
    <t>勿忘草</t>
  </si>
  <si>
    <t>JP000832</t>
  </si>
  <si>
    <t>321120301</t>
  </si>
  <si>
    <t>ぶるーどらごん</t>
  </si>
  <si>
    <t>BLUE DRAGON</t>
  </si>
  <si>
    <t>JP000833</t>
  </si>
  <si>
    <t>321120302</t>
  </si>
  <si>
    <t>ほーりーくらうん</t>
  </si>
  <si>
    <t>Holy Crown</t>
  </si>
  <si>
    <t>JP000834</t>
  </si>
  <si>
    <t>321120303</t>
  </si>
  <si>
    <t>くりむぞんみすと</t>
  </si>
  <si>
    <t>Crimson Mist</t>
  </si>
  <si>
    <t>JP000835</t>
  </si>
  <si>
    <t>321120304</t>
  </si>
  <si>
    <t>だーくふぉーる</t>
  </si>
  <si>
    <t>Dark Fall</t>
  </si>
  <si>
    <t>JP000836</t>
  </si>
  <si>
    <t>321130105</t>
  </si>
  <si>
    <t>めとろぽりす</t>
  </si>
  <si>
    <t>METROPOLIS</t>
  </si>
  <si>
    <t>JP000837</t>
  </si>
  <si>
    <t>321130106</t>
  </si>
  <si>
    <t>さばんな</t>
  </si>
  <si>
    <t>Savanna</t>
  </si>
  <si>
    <t>JP000838</t>
  </si>
  <si>
    <t>321130107</t>
  </si>
  <si>
    <t>とらいあど</t>
  </si>
  <si>
    <t>Triad</t>
  </si>
  <si>
    <t>JP000839</t>
  </si>
  <si>
    <t>321130108</t>
  </si>
  <si>
    <t>ふうが</t>
  </si>
  <si>
    <t>風雅</t>
  </si>
  <si>
    <t>JP000840</t>
  </si>
  <si>
    <t>341120113</t>
  </si>
  <si>
    <t>れんあいゆうしゃ</t>
  </si>
  <si>
    <t>恋愛勇者</t>
  </si>
  <si>
    <t>JP000841</t>
  </si>
  <si>
    <t>311120114</t>
  </si>
  <si>
    <t>さいきょういく</t>
  </si>
  <si>
    <t>再教育</t>
  </si>
  <si>
    <t>JP000842</t>
  </si>
  <si>
    <t>311120115</t>
  </si>
  <si>
    <t>ぶらっくぼーど</t>
  </si>
  <si>
    <t>Black Board</t>
  </si>
  <si>
    <t>JP000843</t>
  </si>
  <si>
    <t>331120116</t>
  </si>
  <si>
    <t>くのいちでもこいがしたい</t>
  </si>
  <si>
    <t>クノイチでも恋がしたい</t>
  </si>
  <si>
    <t>JP000844</t>
  </si>
  <si>
    <t>321141701</t>
  </si>
  <si>
    <t>しゃぼん</t>
  </si>
  <si>
    <t>シャボン</t>
  </si>
  <si>
    <t>JP000845</t>
  </si>
  <si>
    <t>321141702</t>
  </si>
  <si>
    <t>あうぇいく</t>
  </si>
  <si>
    <t>アウェイク</t>
  </si>
  <si>
    <t>JP000846</t>
  </si>
  <si>
    <t>321141703</t>
  </si>
  <si>
    <t>あおいくも</t>
  </si>
  <si>
    <t>青い雲</t>
  </si>
  <si>
    <t>JP000847</t>
  </si>
  <si>
    <t>321141704</t>
  </si>
  <si>
    <t>さんらいと</t>
  </si>
  <si>
    <t>サンライト</t>
  </si>
  <si>
    <t>JP000848</t>
  </si>
  <si>
    <t>100000696</t>
  </si>
  <si>
    <t>うめゆきよ</t>
  </si>
  <si>
    <t>梅雪夜</t>
  </si>
  <si>
    <t>JP000849</t>
  </si>
  <si>
    <t>100000697</t>
  </si>
  <si>
    <t>くらむじーそーつ</t>
  </si>
  <si>
    <t>Clumsy thoughts</t>
  </si>
  <si>
    <t>JP000850</t>
  </si>
  <si>
    <t>100000698</t>
  </si>
  <si>
    <t>このあおぞらのしたで</t>
  </si>
  <si>
    <t>この青空の下で</t>
  </si>
  <si>
    <t>JP000851</t>
  </si>
  <si>
    <t>100000699</t>
  </si>
  <si>
    <t>あねもね</t>
  </si>
  <si>
    <t>anemone</t>
  </si>
  <si>
    <t>JP000852</t>
  </si>
  <si>
    <t>100000692</t>
  </si>
  <si>
    <t>さよならへぶん</t>
  </si>
  <si>
    <t>サヨナラ・ヘヴン</t>
  </si>
  <si>
    <t>JP000853</t>
  </si>
  <si>
    <t>100000693</t>
  </si>
  <si>
    <t>すのーふぃーるどえくすぷれす</t>
  </si>
  <si>
    <t>Snowfield Express</t>
  </si>
  <si>
    <t>JP000854</t>
  </si>
  <si>
    <t>100000694</t>
  </si>
  <si>
    <t>こいはどうもろはどうおーけーほうていしき</t>
  </si>
  <si>
    <t>恋はどう？モロ◎波動OK☆方程式！！</t>
  </si>
  <si>
    <t>JP000855</t>
  </si>
  <si>
    <t>100000695</t>
  </si>
  <si>
    <t>のい</t>
  </si>
  <si>
    <t>neu</t>
  </si>
  <si>
    <t>JP000856</t>
  </si>
  <si>
    <t>321202201</t>
  </si>
  <si>
    <t>ともだちよりだいじなひと</t>
  </si>
  <si>
    <t>友達より大事な人</t>
  </si>
  <si>
    <t>JP000857</t>
  </si>
  <si>
    <t>321202202</t>
  </si>
  <si>
    <t>がーるずとーきん</t>
  </si>
  <si>
    <t>Girls' Talkin'</t>
  </si>
  <si>
    <t>JP000858</t>
  </si>
  <si>
    <t>321202203</t>
  </si>
  <si>
    <t>あなたのひゃくのきらいなところ</t>
  </si>
  <si>
    <t>あなたの100の嫌いなところ</t>
  </si>
  <si>
    <t>JP000859</t>
  </si>
  <si>
    <t>321202204</t>
  </si>
  <si>
    <t>あっぷあっぷ</t>
  </si>
  <si>
    <t>up!! up!!</t>
  </si>
  <si>
    <t>JP000860</t>
  </si>
  <si>
    <t>341202101</t>
  </si>
  <si>
    <t>てをたたけ</t>
  </si>
  <si>
    <t>手をたたけ　</t>
  </si>
  <si>
    <t>JP000861</t>
  </si>
  <si>
    <t>321202102</t>
  </si>
  <si>
    <t>ほろぐらむ</t>
  </si>
  <si>
    <t>ホログラム　</t>
  </si>
  <si>
    <t>JP000862</t>
  </si>
  <si>
    <t>321202103</t>
  </si>
  <si>
    <t>にわかあめにもまけず</t>
  </si>
  <si>
    <t>ニワカ雨ニモ負ケズ</t>
  </si>
  <si>
    <t>JP000863</t>
  </si>
  <si>
    <t>321202104</t>
  </si>
  <si>
    <t>Diver </t>
  </si>
  <si>
    <t>JP000864</t>
  </si>
  <si>
    <t>321141801</t>
  </si>
  <si>
    <t>のーぺいんのーげーむ</t>
  </si>
  <si>
    <t>No pain, No game</t>
  </si>
  <si>
    <t>JP000865</t>
  </si>
  <si>
    <t>321141802</t>
  </si>
  <si>
    <t>せいばーおぶそんぐ</t>
  </si>
  <si>
    <t>SAVIOR OF SONG(feat. MY FIRST STORY)</t>
  </si>
  <si>
    <t>JP000866</t>
  </si>
  <si>
    <t>321141803</t>
  </si>
  <si>
    <t>ぼーんとぅーびー</t>
  </si>
  <si>
    <t>Born to be</t>
  </si>
  <si>
    <t>JP000867</t>
  </si>
  <si>
    <t>321141804</t>
  </si>
  <si>
    <t>JP000868</t>
  </si>
  <si>
    <t>100000804</t>
  </si>
  <si>
    <t>ぶろーくん</t>
  </si>
  <si>
    <t>Broken</t>
  </si>
  <si>
    <t>JP000869</t>
  </si>
  <si>
    <t>100000805</t>
  </si>
  <si>
    <t>あわーふぇいす</t>
  </si>
  <si>
    <t>Our Faith</t>
  </si>
  <si>
    <t>JP000870</t>
  </si>
  <si>
    <t>100000806</t>
  </si>
  <si>
    <t>あいはふしちょうのように</t>
  </si>
  <si>
    <t>愛は不死鳥の様に</t>
  </si>
  <si>
    <t>JP000871</t>
  </si>
  <si>
    <t>100000807</t>
  </si>
  <si>
    <t>だぶるぜーた</t>
  </si>
  <si>
    <t>ZZ</t>
  </si>
  <si>
    <t>JP000872</t>
  </si>
  <si>
    <t>100000800</t>
  </si>
  <si>
    <t>りめんばーりめんばー</t>
  </si>
  <si>
    <t>リメンバーリメンバー</t>
  </si>
  <si>
    <t>JP000873</t>
  </si>
  <si>
    <t>100000801</t>
  </si>
  <si>
    <t>さきもりれんか</t>
  </si>
  <si>
    <t>防人恋歌</t>
  </si>
  <si>
    <t>JP000874</t>
  </si>
  <si>
    <t>100000802</t>
  </si>
  <si>
    <t>ぶらんにゅーわーるど</t>
  </si>
  <si>
    <t>Brand New World</t>
  </si>
  <si>
    <t>JP000875</t>
  </si>
  <si>
    <t>100000803</t>
  </si>
  <si>
    <t>しょうねんはそらをたどる</t>
  </si>
  <si>
    <t>少年は空を辿る</t>
  </si>
  <si>
    <t>JP000876</t>
  </si>
  <si>
    <t>321202401</t>
  </si>
  <si>
    <t>わーるどおぶぐろーりーうぃずじょーいのうえ</t>
  </si>
  <si>
    <t>World of Glory with JOE INOUE</t>
  </si>
  <si>
    <t>JP000877</t>
  </si>
  <si>
    <t>321202402</t>
  </si>
  <si>
    <t>えっくすすとりーむ</t>
  </si>
  <si>
    <t>X-stream</t>
  </si>
  <si>
    <t>JP000878</t>
  </si>
  <si>
    <t>321202403</t>
  </si>
  <si>
    <t>ぱーてぃぱーてぃ</t>
  </si>
  <si>
    <t>PARTY PARTY</t>
  </si>
  <si>
    <t>JP000879</t>
  </si>
  <si>
    <t>321202404</t>
  </si>
  <si>
    <t>ぷれいすとぅとらい</t>
  </si>
  <si>
    <t>Place to Try</t>
  </si>
  <si>
    <t>JP000880</t>
  </si>
  <si>
    <t>321141901</t>
  </si>
  <si>
    <t>せんこうすとりんぐす</t>
  </si>
  <si>
    <t>閃光ストリングス</t>
  </si>
  <si>
    <t>JP000881</t>
  </si>
  <si>
    <t>321141902</t>
  </si>
  <si>
    <t>りたーんとぅまいせるふ</t>
  </si>
  <si>
    <t>Return to Myself ～しない、しない、ナツ。</t>
  </si>
  <si>
    <t>JP000882</t>
  </si>
  <si>
    <t>321141903</t>
  </si>
  <si>
    <t>しんあいえごいずむ</t>
  </si>
  <si>
    <t>深愛エゴイズム</t>
  </si>
  <si>
    <t>JP000883</t>
  </si>
  <si>
    <t>321141904</t>
  </si>
  <si>
    <t>らいどおんたいむ</t>
  </si>
  <si>
    <t>Ride on time</t>
  </si>
  <si>
    <t>JP000884</t>
  </si>
  <si>
    <t>321202301</t>
  </si>
  <si>
    <t>さむらいはーと</t>
  </si>
  <si>
    <t>サムライハート(Some Like It Hot!!)</t>
  </si>
  <si>
    <t>JP000885</t>
  </si>
  <si>
    <t>321202302</t>
  </si>
  <si>
    <t>さくらみつつき</t>
  </si>
  <si>
    <t>サクラミツツキ</t>
  </si>
  <si>
    <t>JP000886</t>
  </si>
  <si>
    <t>321202303</t>
  </si>
  <si>
    <t>げんじょうでぃすとらくしょん</t>
  </si>
  <si>
    <t>現状ディストラクション</t>
  </si>
  <si>
    <t>JP000887</t>
  </si>
  <si>
    <t>321202304</t>
  </si>
  <si>
    <t>じゃすとわんらいふ</t>
  </si>
  <si>
    <t>JUST ONE LIFE</t>
  </si>
  <si>
    <t>JP000888</t>
  </si>
  <si>
    <t>100030021</t>
  </si>
  <si>
    <t>どらきゅらつーのろいのふういんめどれー</t>
  </si>
  <si>
    <t>ドラキュラII 呪いの封印 メドレー</t>
  </si>
  <si>
    <t>JP000889</t>
  </si>
  <si>
    <t>100030022</t>
  </si>
  <si>
    <t>ぐらでぃうすつーごーふぁーのやぼうめどれー</t>
  </si>
  <si>
    <t>グラディウスII GOFERの野望 メドレー</t>
  </si>
  <si>
    <t>JP000890</t>
  </si>
  <si>
    <t>100030023</t>
  </si>
  <si>
    <t>がんばれごえもんつーきてれつしょうぐんまっぎねすめどれー</t>
  </si>
  <si>
    <t>がんばれゴエモン2 奇天烈将軍マッギネス メドレー</t>
  </si>
  <si>
    <t>JP000891</t>
  </si>
  <si>
    <t>100030024</t>
  </si>
  <si>
    <t>うんかい</t>
  </si>
  <si>
    <t>unkai (アクスレイ)</t>
  </si>
  <si>
    <t>JP000892</t>
  </si>
  <si>
    <t>100000808</t>
  </si>
  <si>
    <t>ういんでぃふぇありー</t>
  </si>
  <si>
    <t>Windy Fairy</t>
  </si>
  <si>
    <t>JP000893</t>
  </si>
  <si>
    <t>100000809</t>
  </si>
  <si>
    <t>どらごんきらー</t>
  </si>
  <si>
    <t>DRAGON KILLER</t>
  </si>
  <si>
    <t>JP000894</t>
  </si>
  <si>
    <t>100000810</t>
  </si>
  <si>
    <t>すとれいまーち</t>
  </si>
  <si>
    <t>ストレイ・マーチ</t>
  </si>
  <si>
    <t>JP000895</t>
  </si>
  <si>
    <t>100000811</t>
  </si>
  <si>
    <t>ちゃぷれっと</t>
  </si>
  <si>
    <t>chaplet</t>
  </si>
  <si>
    <t>JP000896</t>
  </si>
  <si>
    <t>311120117</t>
  </si>
  <si>
    <t>ありふれたせかいせいふく</t>
  </si>
  <si>
    <t>JP000897</t>
  </si>
  <si>
    <t>341120118</t>
  </si>
  <si>
    <t>ほうかごすとらいど</t>
  </si>
  <si>
    <t>放課後ストライド</t>
  </si>
  <si>
    <t>JP000898</t>
  </si>
  <si>
    <t>331120119</t>
  </si>
  <si>
    <t>たいむましん</t>
  </si>
  <si>
    <t>タイムマシン</t>
  </si>
  <si>
    <t>JP000899</t>
  </si>
  <si>
    <t>331120120</t>
  </si>
  <si>
    <t>きょうもはればれ</t>
  </si>
  <si>
    <t>きょうもハレバレ</t>
  </si>
  <si>
    <t>JP000900</t>
  </si>
  <si>
    <t>321090801</t>
  </si>
  <si>
    <t>だいいっとほわいと</t>
  </si>
  <si>
    <t>dye it white</t>
  </si>
  <si>
    <t>JP000901</t>
  </si>
  <si>
    <t>321090802</t>
  </si>
  <si>
    <t>しんくあばうとゆー</t>
  </si>
  <si>
    <t>think about you</t>
  </si>
  <si>
    <t>JP000902</t>
  </si>
  <si>
    <t>321090803</t>
  </si>
  <si>
    <t>こうどうとげんどうのきゃすてぃんぐ</t>
  </si>
  <si>
    <t>行動と言動のキャスティング</t>
  </si>
  <si>
    <t>JP000903</t>
  </si>
  <si>
    <t>321090804</t>
  </si>
  <si>
    <t>いえいらいと</t>
  </si>
  <si>
    <t>Yeah Right!</t>
  </si>
  <si>
    <t>JP000904</t>
  </si>
  <si>
    <t>うぇかぴぽ</t>
  </si>
  <si>
    <t>ウェカピポ</t>
  </si>
  <si>
    <t>JP000905</t>
  </si>
  <si>
    <t>とぅざどりーまーず</t>
  </si>
  <si>
    <t>To All Tha Dreamers</t>
  </si>
  <si>
    <t>JP000906</t>
  </si>
  <si>
    <t>あらいぶ</t>
  </si>
  <si>
    <t>ALIVE</t>
  </si>
  <si>
    <t>JP000907</t>
  </si>
  <si>
    <t>ぶーどぅーきんぐだむ</t>
  </si>
  <si>
    <t xml:space="preserve">VOODOO KINGDOM </t>
  </si>
  <si>
    <t>JP000908</t>
  </si>
  <si>
    <t>ひょうりゅうかのじょ</t>
  </si>
  <si>
    <t>漂流彼女</t>
  </si>
  <si>
    <t>JP000909</t>
  </si>
  <si>
    <t>なつのゆくえ</t>
  </si>
  <si>
    <t>夏の行方</t>
  </si>
  <si>
    <t>JP000910</t>
  </si>
  <si>
    <t>ばたふらいどりーまー</t>
  </si>
  <si>
    <t>BUTTERFLY DREAMER</t>
  </si>
  <si>
    <t>JP000911</t>
  </si>
  <si>
    <t>じゃすてぃす</t>
  </si>
  <si>
    <t>JUSTICE</t>
  </si>
  <si>
    <t>JP000912</t>
  </si>
  <si>
    <t>れいんぼーあふたーすのー</t>
  </si>
  <si>
    <t>Rainbow after snow</t>
  </si>
  <si>
    <t>JP000913</t>
  </si>
  <si>
    <t>そくしんじょうぶつ</t>
  </si>
  <si>
    <t>Sol Cosine Job 2</t>
  </si>
  <si>
    <t>JP000914</t>
  </si>
  <si>
    <t>とりかごのほうおう</t>
  </si>
  <si>
    <t>トリカゴノ鳳凰</t>
  </si>
  <si>
    <t>JP000915</t>
  </si>
  <si>
    <t>とぅーるはんまー</t>
  </si>
  <si>
    <t>Thor's Hammer</t>
  </si>
  <si>
    <t>JP000916</t>
  </si>
  <si>
    <t>こいするきせつ</t>
  </si>
  <si>
    <t>恋する季節</t>
  </si>
  <si>
    <t>JP000917</t>
  </si>
  <si>
    <t>たからものこのこえがなくなるまで</t>
  </si>
  <si>
    <t>タカラモノ～この声がなくなるまで～</t>
  </si>
  <si>
    <t>JP000918</t>
  </si>
  <si>
    <t>きみにあいたかった</t>
  </si>
  <si>
    <t>君に逢いたかった</t>
  </si>
  <si>
    <t>JP000919</t>
  </si>
  <si>
    <t>かーにばる</t>
  </si>
  <si>
    <t>カーニバる？</t>
  </si>
  <si>
    <t>JP000920</t>
  </si>
  <si>
    <t>おんまいういんぐす</t>
  </si>
  <si>
    <t>On My Wings</t>
  </si>
  <si>
    <t>JP000921</t>
  </si>
  <si>
    <t>うるとらはーどこあ</t>
  </si>
  <si>
    <t>Ultra Hardcore</t>
  </si>
  <si>
    <t>JP000922</t>
  </si>
  <si>
    <t>びこーずおぶゆー</t>
  </si>
  <si>
    <t>Because of You</t>
  </si>
  <si>
    <t>JP000923</t>
  </si>
  <si>
    <t>しぶやじゃんぐる</t>
  </si>
  <si>
    <t>Shibuya Jungle</t>
  </si>
  <si>
    <t>JP000924</t>
  </si>
  <si>
    <t>ぷるーふおぶざいぐじすてんす</t>
  </si>
  <si>
    <t>Proof of the existence</t>
  </si>
  <si>
    <t>JP000925</t>
  </si>
  <si>
    <t>ぷらんえいと</t>
  </si>
  <si>
    <t>Plan 8</t>
  </si>
  <si>
    <t>JP000926</t>
  </si>
  <si>
    <t>こんふぃずりー</t>
  </si>
  <si>
    <t>Confiserie</t>
  </si>
  <si>
    <t>JP000927</t>
  </si>
  <si>
    <t>ふぉろーとぅもーろー</t>
  </si>
  <si>
    <t>Follow Tomorrow</t>
  </si>
  <si>
    <t>JP000928</t>
  </si>
  <si>
    <t>ぐれーとえすけーぷ</t>
  </si>
  <si>
    <t>great escape</t>
  </si>
  <si>
    <t>JP000929</t>
  </si>
  <si>
    <t>ぼるか</t>
  </si>
  <si>
    <t>borka</t>
  </si>
  <si>
    <t>JP000930</t>
  </si>
  <si>
    <t>てーまおぶあす</t>
  </si>
  <si>
    <t>theme of us</t>
  </si>
  <si>
    <t>JP000931</t>
  </si>
  <si>
    <t>とうきょうさーふ</t>
  </si>
  <si>
    <t>tokyo surf</t>
  </si>
  <si>
    <t>JP000932</t>
  </si>
  <si>
    <t>ごぜんにじ</t>
  </si>
  <si>
    <t>AM02:00</t>
  </si>
  <si>
    <t>JP000933</t>
  </si>
  <si>
    <t>れいむ</t>
  </si>
  <si>
    <t>RE:I AM</t>
  </si>
  <si>
    <t>JP000934</t>
  </si>
  <si>
    <t>あなたにであわなかればかせつとうか</t>
  </si>
  <si>
    <t>あなたに出会わなければ～夏雪冬花～</t>
  </si>
  <si>
    <t>JP000935</t>
  </si>
  <si>
    <t>すたーりんぐちゃいるど</t>
  </si>
  <si>
    <t>StarRingChild</t>
  </si>
  <si>
    <t>JP000936</t>
  </si>
  <si>
    <t>くぴどぅれびゅー</t>
  </si>
  <si>
    <t>クピドゥレビュー</t>
  </si>
  <si>
    <t>JP000937</t>
  </si>
  <si>
    <t>かのじょがふらぐをたてるりゆう</t>
  </si>
  <si>
    <t>彼女がフラグを立てる理由</t>
  </si>
  <si>
    <t>JP000938</t>
  </si>
  <si>
    <t>はつこいせんげん</t>
  </si>
  <si>
    <t>1st Love (はつ恋)宣言</t>
  </si>
  <si>
    <t>JP000939</t>
  </si>
  <si>
    <t>はつかぜふらぐめんつ</t>
  </si>
  <si>
    <t>春風フラグメンツ</t>
  </si>
  <si>
    <t>JP000940</t>
  </si>
  <si>
    <t>かしょくせいあいどるしょうこうぐん</t>
  </si>
  <si>
    <t>過食性:アイドル症候群</t>
  </si>
  <si>
    <t>JP000941</t>
  </si>
  <si>
    <t>じゅうめんそう</t>
  </si>
  <si>
    <t>十面相</t>
  </si>
  <si>
    <t>JP000942</t>
  </si>
  <si>
    <t>トリノコシティ</t>
  </si>
  <si>
    <t>JP000943</t>
  </si>
  <si>
    <t>おちゃめきのう</t>
  </si>
  <si>
    <t>おちゃめ機能</t>
  </si>
  <si>
    <t>JP000944</t>
  </si>
  <si>
    <t>らんりーるらん</t>
  </si>
  <si>
    <t>Run Real Run</t>
  </si>
  <si>
    <t>JP000945</t>
  </si>
  <si>
    <t>びびど</t>
  </si>
  <si>
    <t>ViViD</t>
  </si>
  <si>
    <t>JP000946</t>
  </si>
  <si>
    <t>きょうにこいいろ</t>
  </si>
  <si>
    <t>今日に恋色</t>
  </si>
  <si>
    <t>JP000947</t>
  </si>
  <si>
    <t>りりめんばー</t>
  </si>
  <si>
    <t>Re:REMEMBER</t>
  </si>
  <si>
    <t>JP000948</t>
  </si>
  <si>
    <t>げつふうまでんめどれー</t>
  </si>
  <si>
    <t>月風魔伝 メドレー</t>
  </si>
  <si>
    <t>JP000949</t>
  </si>
  <si>
    <t>すーぱーこんとらめどれー</t>
  </si>
  <si>
    <t>SUPER魂斗羅 メドレー</t>
  </si>
  <si>
    <t>JP000950</t>
  </si>
  <si>
    <t>ぜくせくすめどれー</t>
  </si>
  <si>
    <t>XEXEX メドレー</t>
  </si>
  <si>
    <t>JP000951</t>
  </si>
  <si>
    <t>ぽっぷんついんびーめどれー</t>
  </si>
  <si>
    <t>Pop'nツインビー メドレー</t>
  </si>
  <si>
    <t>JP000952</t>
  </si>
  <si>
    <t>くろかみみだれししゅらとなって</t>
  </si>
  <si>
    <t>黒髪乱れし修羅となりて</t>
  </si>
  <si>
    <t>JP000953</t>
  </si>
  <si>
    <t>からるのつき</t>
  </si>
  <si>
    <t>カラルの月</t>
  </si>
  <si>
    <t>JP000954</t>
  </si>
  <si>
    <t>しゅうまつをおうもの</t>
  </si>
  <si>
    <t>終末を追う者</t>
  </si>
  <si>
    <t>JP000955</t>
  </si>
  <si>
    <t>しもん</t>
  </si>
  <si>
    <t>SHION</t>
  </si>
  <si>
    <t>JP000956</t>
  </si>
  <si>
    <t>ぜあうぃるびーらぶぜああいのあるばしょ</t>
  </si>
  <si>
    <t>There will be love there -愛のある場所-</t>
  </si>
  <si>
    <t>JP000957</t>
  </si>
  <si>
    <t>そのすぴーどで</t>
  </si>
  <si>
    <t>そのスピードで</t>
  </si>
  <si>
    <t>JP000958</t>
  </si>
  <si>
    <t>はろーあなざーうぇいそれぞれのばしょ</t>
  </si>
  <si>
    <t>Hello Another Way -それぞれの場所-</t>
  </si>
  <si>
    <t>JP000959</t>
  </si>
  <si>
    <t>あっしゅらいくすのー</t>
  </si>
  <si>
    <t>Ash Like Snow</t>
  </si>
  <si>
    <t>JP000960</t>
  </si>
  <si>
    <t>まいんどげーむ</t>
  </si>
  <si>
    <t>マインド・ゲーム</t>
  </si>
  <si>
    <t>JP000961</t>
  </si>
  <si>
    <t>すてらしにすとら</t>
  </si>
  <si>
    <t>Stella Sinistra</t>
  </si>
  <si>
    <t>JP000962</t>
  </si>
  <si>
    <t>ぱにっしゃ</t>
  </si>
  <si>
    <t>PUNISHER</t>
  </si>
  <si>
    <t>JP000963</t>
  </si>
  <si>
    <t>はいえな</t>
  </si>
  <si>
    <t>HYENA</t>
  </si>
  <si>
    <t>JP000964</t>
  </si>
  <si>
    <t>とどろけこいのびーんぼーる</t>
  </si>
  <si>
    <t>轟け！恋のビーンボール！！</t>
  </si>
  <si>
    <t>JP000965</t>
  </si>
  <si>
    <t>でっどぼをるでほーむらん</t>
  </si>
  <si>
    <t>デッドボヲルdeホームラン</t>
  </si>
  <si>
    <t>JP000966</t>
  </si>
  <si>
    <t>やきゅうのあそびかたそしてそのれきしけっていばん</t>
  </si>
  <si>
    <t>野球の遊び方　そしてその歴史　～決定版～</t>
  </si>
  <si>
    <t>JP000967</t>
  </si>
  <si>
    <t>すくいーず</t>
  </si>
  <si>
    <t>Squeeze</t>
  </si>
  <si>
    <t>JP000968</t>
  </si>
  <si>
    <t>100040002</t>
  </si>
  <si>
    <t>ばりすねりあ</t>
  </si>
  <si>
    <t>VALLIS-NERIA</t>
  </si>
  <si>
    <t>JP000969</t>
  </si>
  <si>
    <t>100040003</t>
  </si>
  <si>
    <t>りさりしあ</t>
  </si>
  <si>
    <t>Lisa-RICCIA</t>
  </si>
  <si>
    <t>JP000970</t>
  </si>
  <si>
    <t>100040004</t>
  </si>
  <si>
    <t>ないん</t>
  </si>
  <si>
    <t>IX</t>
  </si>
  <si>
    <t>JP000971</t>
  </si>
  <si>
    <t>しゅら</t>
  </si>
  <si>
    <t>修羅</t>
  </si>
  <si>
    <t>JP000972</t>
  </si>
  <si>
    <t>どんてん</t>
  </si>
  <si>
    <t>曇天</t>
  </si>
  <si>
    <t>JP000973</t>
  </si>
  <si>
    <t>ばくちだんさー</t>
  </si>
  <si>
    <t>バクチ・ダンサー</t>
  </si>
  <si>
    <t>JP000974</t>
  </si>
  <si>
    <t>ぐれん</t>
  </si>
  <si>
    <t>紅蓮</t>
  </si>
  <si>
    <t>JP000975</t>
  </si>
  <si>
    <t>100040001</t>
  </si>
  <si>
    <t>えんぐれいぶどまーくす</t>
  </si>
  <si>
    <t>Engraved Mark</t>
  </si>
  <si>
    <t>JP000976</t>
  </si>
  <si>
    <t>100000901</t>
  </si>
  <si>
    <t>だんすおーるないと</t>
  </si>
  <si>
    <t>DANCE ALL NIGHT</t>
  </si>
  <si>
    <t>JP000977</t>
  </si>
  <si>
    <t>100000902</t>
  </si>
  <si>
    <t>えねるぎー</t>
  </si>
  <si>
    <t>Energy</t>
  </si>
  <si>
    <t>JP000978</t>
  </si>
  <si>
    <t>100000903</t>
  </si>
  <si>
    <t>りとるふりっぱー</t>
  </si>
  <si>
    <t>Little Flipper</t>
  </si>
  <si>
    <t>JP000979</t>
  </si>
  <si>
    <t>じゅんじょう</t>
  </si>
  <si>
    <t>純情</t>
  </si>
  <si>
    <t>JP000980</t>
  </si>
  <si>
    <t>たいようのめがみ</t>
  </si>
  <si>
    <t>太陽の女神</t>
  </si>
  <si>
    <t>JP000981</t>
  </si>
  <si>
    <t>めっせーじ</t>
  </si>
  <si>
    <t>Message</t>
  </si>
  <si>
    <t>JP000982</t>
  </si>
  <si>
    <t>ちょこれーと</t>
  </si>
  <si>
    <t>チョコレート</t>
  </si>
  <si>
    <t>JP000983</t>
  </si>
  <si>
    <t>どらごんこれくしょんゆうきのつばさ</t>
  </si>
  <si>
    <t>ドラゴンコレクション～勇気のツバサ～</t>
  </si>
  <si>
    <t>JP000984</t>
  </si>
  <si>
    <t>ぶっちぎりふぁんたすてぃっく</t>
  </si>
  <si>
    <t>ぶっちぎりファンタスティック</t>
  </si>
  <si>
    <t>JP000985</t>
  </si>
  <si>
    <t>きぼうのひかり</t>
  </si>
  <si>
    <t>希望の光</t>
  </si>
  <si>
    <t>JP000986</t>
  </si>
  <si>
    <t>ほんとうのたからもの</t>
  </si>
  <si>
    <t>本当の宝物</t>
  </si>
  <si>
    <t>JP000987</t>
  </si>
  <si>
    <t>あすれちっくみーとおぶさうんどとい</t>
  </si>
  <si>
    <t>athletic meet of sound toy</t>
  </si>
  <si>
    <t>JP000988</t>
  </si>
  <si>
    <t>ひゅどら</t>
  </si>
  <si>
    <t>HYDRA</t>
  </si>
  <si>
    <t>JP000989</t>
  </si>
  <si>
    <t>ものまじっく</t>
  </si>
  <si>
    <t>Mono Logic</t>
  </si>
  <si>
    <t>JP000990</t>
  </si>
  <si>
    <t>ゆにぞのーと</t>
  </si>
  <si>
    <t>unisonote</t>
  </si>
  <si>
    <t>JP000991</t>
  </si>
  <si>
    <t>えぶりしんぐおーるらいと</t>
  </si>
  <si>
    <t>Everything's All Right</t>
  </si>
  <si>
    <t>JP000992</t>
  </si>
  <si>
    <t>びゅーてぃふるらぶわーるど</t>
  </si>
  <si>
    <t>Beautiful Love World</t>
  </si>
  <si>
    <t>JP000993</t>
  </si>
  <si>
    <t>ゆめびーざらいと</t>
  </si>
  <si>
    <t>Yume Be The Light</t>
  </si>
  <si>
    <t>JP000994</t>
  </si>
  <si>
    <t>ねばーえばーべたー</t>
  </si>
  <si>
    <t>Never Ever Better</t>
  </si>
  <si>
    <t>JP000995</t>
  </si>
  <si>
    <t>まわれせつげつか</t>
  </si>
  <si>
    <t>回レ！雪月花</t>
  </si>
  <si>
    <t>JP000996</t>
  </si>
  <si>
    <t>こころはれーしょん</t>
  </si>
  <si>
    <t>ココロ＝ハレーション</t>
  </si>
  <si>
    <t>JP000997</t>
  </si>
  <si>
    <t>ゆめみさんらいず</t>
  </si>
  <si>
    <t>夢見サンライズ</t>
  </si>
  <si>
    <t>JP000998</t>
  </si>
  <si>
    <t>まわれせつげつかちっぷちゅーんりみっくす</t>
  </si>
  <si>
    <t>回レ！雪月花 chiptune Remix</t>
  </si>
  <si>
    <t>JP000999</t>
  </si>
  <si>
    <t>ぱらでぃっそ</t>
  </si>
  <si>
    <t>Paradiso</t>
  </si>
  <si>
    <t>JP001000</t>
  </si>
  <si>
    <t>ふぁんたじすた</t>
  </si>
  <si>
    <t>Fantasista</t>
  </si>
  <si>
    <t>JP001001</t>
  </si>
  <si>
    <t>ししふんじん</t>
  </si>
  <si>
    <t>獅子奮迅</t>
  </si>
  <si>
    <t>JP001002</t>
  </si>
  <si>
    <t>ぴーす</t>
  </si>
  <si>
    <t>PEACE</t>
  </si>
  <si>
    <t>JP001003</t>
  </si>
  <si>
    <t>でぃせんばーぶりーず</t>
  </si>
  <si>
    <t>December Breeze</t>
  </si>
  <si>
    <t>JP001004</t>
  </si>
  <si>
    <t>れんあいかんそく</t>
  </si>
  <si>
    <t>恋愛観測</t>
  </si>
  <si>
    <t>JP001005</t>
  </si>
  <si>
    <t>えいと</t>
  </si>
  <si>
    <t>8 -eight-</t>
  </si>
  <si>
    <t>JP001006</t>
  </si>
  <si>
    <t>こんどる</t>
  </si>
  <si>
    <t>Condor</t>
  </si>
  <si>
    <t>JP001007</t>
  </si>
  <si>
    <t>あいねくらいね</t>
  </si>
  <si>
    <t>アイネクライネ</t>
  </si>
  <si>
    <t>JP001008</t>
  </si>
  <si>
    <t>どーなつほーる</t>
  </si>
  <si>
    <t>ドーナツホール(COVER)</t>
  </si>
  <si>
    <t>JP001009</t>
  </si>
  <si>
    <t>りびんぐでっどゆーす</t>
  </si>
  <si>
    <t>リビングデッド・ユース</t>
  </si>
  <si>
    <t>JP001010</t>
  </si>
  <si>
    <t>まっどへっどらぶ</t>
  </si>
  <si>
    <t>MAD HEAD LOVE</t>
  </si>
  <si>
    <t>JP001011</t>
  </si>
  <si>
    <t>ぴーすおぶあどりーむ</t>
  </si>
  <si>
    <t>PIECES OF A DREAM</t>
  </si>
  <si>
    <t>JP001012</t>
  </si>
  <si>
    <t>ぽいんとおぶのーりたん</t>
  </si>
  <si>
    <t>Point of No Return</t>
  </si>
  <si>
    <t>JP001013</t>
  </si>
  <si>
    <t>らいふごーずおん</t>
  </si>
  <si>
    <t>Life goes on～side K～</t>
  </si>
  <si>
    <t>JP001014</t>
  </si>
  <si>
    <t>めりーごーらんど</t>
  </si>
  <si>
    <t>merry-go-round</t>
  </si>
  <si>
    <t>JP001015</t>
  </si>
  <si>
    <t>すっか</t>
  </si>
  <si>
    <t>sukha</t>
  </si>
  <si>
    <t>JP001016</t>
  </si>
  <si>
    <t>えいちゆーでぃーぜろわん</t>
  </si>
  <si>
    <t>H.U.D.01</t>
  </si>
  <si>
    <t>JP001017</t>
  </si>
  <si>
    <t>ぷらんびー</t>
  </si>
  <si>
    <t>Plan B</t>
  </si>
  <si>
    <t>JP001018</t>
  </si>
  <si>
    <t>ぐりーんらいてぃんぐ</t>
  </si>
  <si>
    <t>green lighting</t>
  </si>
  <si>
    <t>JP001019</t>
  </si>
  <si>
    <t>がんばれごえもんつーめどれー</t>
  </si>
  <si>
    <t>がんばれゴエモン2 メドレー</t>
  </si>
  <si>
    <t>JP001020</t>
  </si>
  <si>
    <t>さらまんだめどれー</t>
  </si>
  <si>
    <t>沙羅曼蛇 メドレー</t>
  </si>
  <si>
    <t>JP001021</t>
  </si>
  <si>
    <t>あくまじょうすべしゃるぼくどらきゅらくんめどれー</t>
  </si>
  <si>
    <t>悪魔城すぺしゃる ぼくドラキュラくん メドレー</t>
  </si>
  <si>
    <t>JP001022</t>
  </si>
  <si>
    <t>えーじゃっくすめどれー</t>
  </si>
  <si>
    <t>A-JAX メドレー</t>
  </si>
  <si>
    <t>JP001023</t>
  </si>
  <si>
    <t>にーとひめ</t>
  </si>
  <si>
    <t>ニート姫</t>
  </si>
  <si>
    <t>JP001024</t>
  </si>
  <si>
    <t>だめお</t>
  </si>
  <si>
    <t>ダメ男</t>
  </si>
  <si>
    <t>JP001025</t>
  </si>
  <si>
    <t>でぃーえすけー</t>
  </si>
  <si>
    <t>D・S・K</t>
  </si>
  <si>
    <t>JP001026</t>
  </si>
  <si>
    <t>はなげのおうさま</t>
  </si>
  <si>
    <t>ハナゲの王様</t>
  </si>
  <si>
    <t>JP001027</t>
  </si>
  <si>
    <t>ぱられるはーつ</t>
  </si>
  <si>
    <t>Parallel Hearts</t>
  </si>
  <si>
    <t>JP001028</t>
  </si>
  <si>
    <t>ときのむこうまぼろしのそら</t>
  </si>
  <si>
    <t>時の向こう 幻の空</t>
  </si>
  <si>
    <t>JP001029</t>
  </si>
  <si>
    <t>そとーりーてりんぐ</t>
  </si>
  <si>
    <t>storytelling</t>
  </si>
  <si>
    <t>JP001030</t>
  </si>
  <si>
    <t>ほしくず</t>
  </si>
  <si>
    <t>星屑</t>
  </si>
  <si>
    <t>JP001031</t>
  </si>
  <si>
    <t>すむーす</t>
  </si>
  <si>
    <t>smooooch・∀・</t>
  </si>
  <si>
    <t>JP001032</t>
  </si>
  <si>
    <t>こいするうちゅうせんそう</t>
  </si>
  <si>
    <t>恋する☆宇宙戦争っ!!</t>
  </si>
  <si>
    <t>JP001033</t>
  </si>
  <si>
    <t>せかんどへぶん</t>
  </si>
  <si>
    <t>Second Heaven</t>
  </si>
  <si>
    <t>JP001034</t>
  </si>
  <si>
    <t>ぶい</t>
  </si>
  <si>
    <t>V</t>
  </si>
  <si>
    <t>JP001035</t>
  </si>
  <si>
    <t>いみてーしょんぶらっく</t>
  </si>
  <si>
    <t>IMITATION BLACK</t>
  </si>
  <si>
    <t>JP001036</t>
  </si>
  <si>
    <t>ちぇっくめいと</t>
  </si>
  <si>
    <t>チェックメイト</t>
  </si>
  <si>
    <t>JP001037</t>
  </si>
  <si>
    <t>からくりぴえろ</t>
  </si>
  <si>
    <t>からくりピエロ</t>
  </si>
  <si>
    <t>JP001038</t>
  </si>
  <si>
    <t>くさりのしょうじょ</t>
  </si>
  <si>
    <t>鎖の少女</t>
  </si>
  <si>
    <t>JP001039</t>
  </si>
  <si>
    <t>あにか</t>
  </si>
  <si>
    <t>Anicca</t>
  </si>
  <si>
    <t>JP001040</t>
  </si>
  <si>
    <t>ばーんとれっど</t>
  </si>
  <si>
    <t>Burnt Red</t>
  </si>
  <si>
    <t>JP001041</t>
  </si>
  <si>
    <t>ましんどーる</t>
  </si>
  <si>
    <t>MACHINE DOLL</t>
  </si>
  <si>
    <t>JP001042</t>
  </si>
  <si>
    <t>めびうす</t>
  </si>
  <si>
    <t>Möbius</t>
  </si>
  <si>
    <t>JP001043</t>
  </si>
  <si>
    <t>ほしくずのきろく</t>
  </si>
  <si>
    <t>星屑のキロク</t>
  </si>
  <si>
    <t>JP001044</t>
  </si>
  <si>
    <t>でぃすぺんしょんすたー</t>
  </si>
  <si>
    <t>Dispersion Star</t>
  </si>
  <si>
    <t>JP001045</t>
  </si>
  <si>
    <t>はんぐりーぶきょくだいごばん</t>
  </si>
  <si>
    <t>ハンガリー舞曲 第5番 (jubeat version)</t>
  </si>
  <si>
    <t>JP001046</t>
  </si>
  <si>
    <t>ふぁんきーさまーびーち</t>
  </si>
  <si>
    <t>FUNKY SUMMER BEACH</t>
  </si>
  <si>
    <t>JP001047</t>
  </si>
  <si>
    <t>こうきょうきょくほたんちょうさくひんきゅうじゅうごしんせかいよりだいよんがくしょう</t>
  </si>
  <si>
    <t>交響曲第9番 ホ短調 作品95「新世界より」第4楽章</t>
  </si>
  <si>
    <t>JP001048</t>
  </si>
  <si>
    <t>くまばちのひこう</t>
  </si>
  <si>
    <t>熊蜂の飛行</t>
  </si>
  <si>
    <t>JP001049</t>
  </si>
  <si>
    <t>じむのぺでぃだいいちばん</t>
  </si>
  <si>
    <t>ジムノペディ 第1番</t>
  </si>
  <si>
    <t>JP001050</t>
  </si>
  <si>
    <t>JP001051</t>
  </si>
  <si>
    <t>しりょくけんさ</t>
  </si>
  <si>
    <t>シリョクケンサ</t>
  </si>
  <si>
    <t>JP001052</t>
  </si>
  <si>
    <t>のろいのめがね</t>
  </si>
  <si>
    <t>のろいのめか゛ね ～ stray girl in her lenses</t>
  </si>
  <si>
    <t>JP001053</t>
  </si>
  <si>
    <t>おことわりします</t>
  </si>
  <si>
    <t>お断りします</t>
  </si>
  <si>
    <t>JP001054</t>
  </si>
  <si>
    <t>すぃーてぃーつー</t>
  </si>
  <si>
    <t>Sweetiex2</t>
  </si>
  <si>
    <t>JP001055</t>
  </si>
  <si>
    <t>えんかうんたー</t>
  </si>
  <si>
    <t>encounter</t>
  </si>
  <si>
    <t>JP001056</t>
  </si>
  <si>
    <t>めとりっく</t>
  </si>
  <si>
    <t>Metric</t>
  </si>
  <si>
    <t>JP001057</t>
  </si>
  <si>
    <t>てぃんばーうるぶず</t>
  </si>
  <si>
    <t>Timberwolves</t>
  </si>
  <si>
    <t>JP001058</t>
  </si>
  <si>
    <t>あうら</t>
  </si>
  <si>
    <t>aura</t>
  </si>
  <si>
    <t>JP001059</t>
  </si>
  <si>
    <t>みるひしゅとらーせ</t>
  </si>
  <si>
    <t>Milchstraße</t>
  </si>
  <si>
    <t>JP001060</t>
  </si>
  <si>
    <t>すたーりんぐしるばー</t>
  </si>
  <si>
    <t>STERLING SILVER</t>
  </si>
  <si>
    <t>JP001061</t>
  </si>
  <si>
    <t>どーぱみん</t>
  </si>
  <si>
    <t>ドーパミン</t>
  </si>
  <si>
    <t>JP001062</t>
  </si>
  <si>
    <t>ぶるーぐーす</t>
  </si>
  <si>
    <t>Blue Goose</t>
  </si>
  <si>
    <t>JP001063</t>
  </si>
  <si>
    <t>ほーりぃしっと</t>
  </si>
  <si>
    <t>ホーリィ☆嫉妬</t>
  </si>
  <si>
    <t>JP001064</t>
  </si>
  <si>
    <t>やきゅうけんおどりえひめまつやまえもーしょん</t>
  </si>
  <si>
    <t>YAKYUKEN ODORI-Ehime Matsuyama Emotion- 原曲 野球拳 作曲 前田伍健</t>
  </si>
  <si>
    <t>JP001065</t>
  </si>
  <si>
    <t>はてんこうどーる</t>
  </si>
  <si>
    <t>破天荒 DOLL</t>
  </si>
  <si>
    <t>JP001066</t>
  </si>
  <si>
    <t>こくりたいえまーじぇんしー</t>
  </si>
  <si>
    <t>コクリ隊☆エマージェンシー</t>
  </si>
  <si>
    <t>JP001067</t>
  </si>
  <si>
    <t>えだにむすぶねがい</t>
  </si>
  <si>
    <t>枝に結ぶ願い</t>
  </si>
  <si>
    <t>JP001068</t>
  </si>
  <si>
    <t>あらうじんぐ</t>
  </si>
  <si>
    <t>Arousing</t>
  </si>
  <si>
    <t>JP001069</t>
  </si>
  <si>
    <t>てんびりおん</t>
  </si>
  <si>
    <t>10,000,000,000</t>
  </si>
  <si>
    <t>JP001070</t>
  </si>
  <si>
    <t>すかーずおぶふぉーな</t>
  </si>
  <si>
    <t>Scars of FAUNA</t>
  </si>
  <si>
    <t>JP001071</t>
  </si>
  <si>
    <t>じゃんぴんぐ</t>
  </si>
  <si>
    <t>Jumping!!</t>
  </si>
  <si>
    <t>JP001072</t>
  </si>
  <si>
    <t>ゆあぼいす</t>
  </si>
  <si>
    <t>Your Voice</t>
  </si>
  <si>
    <t>JP001073</t>
  </si>
  <si>
    <t>さつきいろはるじおん</t>
  </si>
  <si>
    <t>さつきいろハルジオン</t>
  </si>
  <si>
    <t>JP001074</t>
  </si>
  <si>
    <t>さくらいろちぇりっしゅ</t>
  </si>
  <si>
    <t>さくらいろチェリッシュ</t>
  </si>
  <si>
    <t>JP001075</t>
  </si>
  <si>
    <t>ゆうかんなどくろ</t>
  </si>
  <si>
    <t>勇敢な髑髏</t>
  </si>
  <si>
    <t>JP001076</t>
  </si>
  <si>
    <t>ちょうかけっせん</t>
  </si>
  <si>
    <t>超過決戦</t>
  </si>
  <si>
    <t>JP001077</t>
  </si>
  <si>
    <t>じゅうようざくら</t>
  </si>
  <si>
    <t>重要桜</t>
  </si>
  <si>
    <t>JP001078</t>
  </si>
  <si>
    <t>あらたなるいのち</t>
  </si>
  <si>
    <t>新たなる生命</t>
  </si>
  <si>
    <t>JP001079</t>
  </si>
  <si>
    <t>びーまいん</t>
  </si>
  <si>
    <t>Be mine!</t>
  </si>
  <si>
    <t>JP001080</t>
  </si>
  <si>
    <t>まじっくなんばー</t>
  </si>
  <si>
    <t>マジックナンバー</t>
  </si>
  <si>
    <t>JP001081</t>
  </si>
  <si>
    <t>れぷりか</t>
  </si>
  <si>
    <t>レプリカ</t>
  </si>
  <si>
    <t>JP001082</t>
  </si>
  <si>
    <t>れめでぃ</t>
  </si>
  <si>
    <t>Remedy</t>
  </si>
  <si>
    <t>JP001083</t>
  </si>
  <si>
    <t>ぷらなりあん</t>
  </si>
  <si>
    <t>planarian</t>
  </si>
  <si>
    <t>JP001084</t>
  </si>
  <si>
    <t>せぶんからーず</t>
  </si>
  <si>
    <t>7 Colors</t>
  </si>
  <si>
    <t>JP001085</t>
  </si>
  <si>
    <t>はいすくーるらぶ</t>
  </si>
  <si>
    <t>High School Love</t>
  </si>
  <si>
    <t>JP001086</t>
  </si>
  <si>
    <t>すぱにっしゅすのーりーだんす</t>
  </si>
  <si>
    <t>Spanish Snowy Dance</t>
  </si>
  <si>
    <t>JP001087</t>
  </si>
  <si>
    <t>ほーんてっどめいどらんち</t>
  </si>
  <si>
    <t>ホーンテッド★メイドランチ</t>
  </si>
  <si>
    <t>JP001088</t>
  </si>
  <si>
    <t>はしれめろんぱん</t>
  </si>
  <si>
    <t>走れメロンパン</t>
  </si>
  <si>
    <t>JP001089</t>
  </si>
  <si>
    <t>ほろびにいたるえらんぶしす</t>
  </si>
  <si>
    <t>滅びに至るエランプシス</t>
  </si>
  <si>
    <t>JP001090</t>
  </si>
  <si>
    <t>とかいせいふくがーるず</t>
  </si>
  <si>
    <t>都会征服Girls☆</t>
  </si>
  <si>
    <t>JP001091</t>
  </si>
  <si>
    <t>おんこちしんでいこっ</t>
  </si>
  <si>
    <t>温故知新でいこっ！</t>
  </si>
  <si>
    <t>JP001092</t>
  </si>
  <si>
    <t>めつぼうてんしにこきゅっぴん</t>
  </si>
  <si>
    <t>滅亡天使 † にこきゅっぴん</t>
  </si>
  <si>
    <t>JP001093</t>
  </si>
  <si>
    <t>おとめりょうらんまいさきほこれ</t>
  </si>
  <si>
    <t>乙女繚乱 舞い咲き誇れ</t>
  </si>
  <si>
    <t>JP001094</t>
  </si>
  <si>
    <t>すいげつきょうかのこのてーしょん</t>
  </si>
  <si>
    <t>水月鏡花のコノテーション</t>
  </si>
  <si>
    <t>JP001095</t>
  </si>
  <si>
    <t>Seventh Heaven</t>
  </si>
  <si>
    <t>JP001096</t>
  </si>
  <si>
    <t>ばいゆあさいど</t>
  </si>
  <si>
    <t>By Your Side</t>
  </si>
  <si>
    <t>JP001097</t>
  </si>
  <si>
    <t>あーるゆーれでぃ？</t>
  </si>
  <si>
    <t>R U Ready?</t>
  </si>
  <si>
    <t>JP001098</t>
  </si>
  <si>
    <t>ぱらだいすぶるー</t>
  </si>
  <si>
    <t>PARADISE BLUE (SH Mix)</t>
  </si>
  <si>
    <t>JP001099</t>
  </si>
  <si>
    <t>ぐらでぃうすつーめどれー</t>
  </si>
  <si>
    <t>グラディウス2 メドレー</t>
  </si>
  <si>
    <t>JP001100</t>
  </si>
  <si>
    <t>がんばれごえもんゆきひめきゅうしゅつえまきめどれー</t>
  </si>
  <si>
    <t>がんばれゴエモン ゆき姫救出絵巻 メドレー</t>
  </si>
  <si>
    <t>JP001101</t>
  </si>
  <si>
    <t>ついんふぁいとすかいすいみんぐ</t>
  </si>
  <si>
    <t>Twin Flight～Sky Swimming （ツインビーヤッホー！）</t>
  </si>
  <si>
    <t>JP001102</t>
  </si>
  <si>
    <t>あるまなのきせきめどれー</t>
  </si>
  <si>
    <t>アルマナの奇跡 メドレー</t>
  </si>
  <si>
    <t>JP001103</t>
  </si>
  <si>
    <t>まるでまとりょーしか</t>
  </si>
  <si>
    <t>まるでマトリョーシカ</t>
  </si>
  <si>
    <t>JP001104</t>
  </si>
  <si>
    <t>ふれっふれーねっけつちあがーる</t>
  </si>
  <si>
    <t>フレッフレー♪熱血チアガール</t>
  </si>
  <si>
    <t>JP001105</t>
  </si>
  <si>
    <t>たいむぐらにゅらー</t>
  </si>
  <si>
    <t>time granular</t>
  </si>
  <si>
    <t>JP001106</t>
  </si>
  <si>
    <t>ねいちゃー</t>
  </si>
  <si>
    <t>Nature (jubeat version)</t>
  </si>
  <si>
    <t>JP001107</t>
  </si>
  <si>
    <t>ぷらちな</t>
  </si>
  <si>
    <t>プラチナ</t>
  </si>
  <si>
    <t>JP001108</t>
  </si>
  <si>
    <t>まめしば</t>
  </si>
  <si>
    <t>マメシバ</t>
  </si>
  <si>
    <t>JP001109</t>
  </si>
  <si>
    <t>へみそふぃあ</t>
  </si>
  <si>
    <t>ヘミソフィア</t>
  </si>
  <si>
    <t>JP001110</t>
  </si>
  <si>
    <t>とらいあんぐらー</t>
  </si>
  <si>
    <t>トライアングラー</t>
  </si>
  <si>
    <t>JP001111</t>
  </si>
  <si>
    <t>えくそしずむ</t>
  </si>
  <si>
    <t>EXORCISM</t>
  </si>
  <si>
    <t>JP001112</t>
  </si>
  <si>
    <t>つーぴあにすつ</t>
  </si>
  <si>
    <t>Two Pianists</t>
  </si>
  <si>
    <t>JP001113</t>
  </si>
  <si>
    <t>ぶれいどあんどぶれいど</t>
  </si>
  <si>
    <t>Braid &amp; Blade</t>
  </si>
  <si>
    <t>JP001114</t>
  </si>
  <si>
    <t>つーれいとしょう</t>
  </si>
  <si>
    <t>Too Late Snow</t>
  </si>
  <si>
    <t>JP001115</t>
  </si>
  <si>
    <t>くれおぱとりずむ</t>
  </si>
  <si>
    <t>Cleopatrysm</t>
  </si>
  <si>
    <t>JP001116</t>
  </si>
  <si>
    <t>おせんじゅめでぃてーしょん</t>
  </si>
  <si>
    <t>御千手メディテーション</t>
  </si>
  <si>
    <t>JP001117</t>
  </si>
  <si>
    <t>かーめんぶれいく</t>
  </si>
  <si>
    <t>KHAMEN BREAK</t>
  </si>
  <si>
    <t>JP001118</t>
  </si>
  <si>
    <t>かーめんぶれいくさうんどぼるてっくすいんふぃにてぃまっしゅあっぷ</t>
  </si>
  <si>
    <t>KHAMEN BREAK -SDVX Infinity MashUp-</t>
  </si>
  <si>
    <t>JP001119</t>
  </si>
  <si>
    <t>いつもなんどでも</t>
  </si>
  <si>
    <t>いつも何度でも</t>
  </si>
  <si>
    <t>JP001120</t>
  </si>
  <si>
    <t>さんぽ</t>
  </si>
  <si>
    <t>さんぽ feat.濱守 栄子</t>
  </si>
  <si>
    <t>JP001121</t>
  </si>
  <si>
    <t>かぜになる</t>
  </si>
  <si>
    <t>風になる feat.sayurina</t>
  </si>
  <si>
    <t>JP001122</t>
  </si>
  <si>
    <t>じんせいのめりーごーらんど</t>
  </si>
  <si>
    <t>人生のメリーゴーランド feat.黄菜子</t>
  </si>
  <si>
    <t>JP001123</t>
  </si>
  <si>
    <t>ぱっしょねーとふぇいと</t>
  </si>
  <si>
    <t>passionate fate</t>
  </si>
  <si>
    <t>JP001124</t>
  </si>
  <si>
    <t>ねこざむらいのぎゃくしゅう</t>
  </si>
  <si>
    <t>猫侍の逆襲</t>
  </si>
  <si>
    <t>JP001125</t>
  </si>
  <si>
    <t>ぽちこのしあわせなにちじょう</t>
  </si>
  <si>
    <t>ポチコの幸せな日常</t>
  </si>
  <si>
    <t>JP001126</t>
  </si>
  <si>
    <t>れざれくしょん</t>
  </si>
  <si>
    <t>Resurrection</t>
  </si>
  <si>
    <t>JP001127</t>
  </si>
  <si>
    <t>るーじゅのでんごん</t>
  </si>
  <si>
    <t>ルージュの伝言 feat.知桐 京子</t>
  </si>
  <si>
    <t>JP001128</t>
  </si>
  <si>
    <t>おばけやしき</t>
  </si>
  <si>
    <t>オバケやしき！</t>
  </si>
  <si>
    <t>JP001129</t>
  </si>
  <si>
    <t>なうれかれくいえむ</t>
  </si>
  <si>
    <t>ナウシカレクイエム feat.美保</t>
  </si>
  <si>
    <t>JP001130</t>
  </si>
  <si>
    <t>ときにはむかしのはなしを</t>
  </si>
  <si>
    <t>時には昔の話を feat.kumi</t>
  </si>
  <si>
    <t>JP001131</t>
  </si>
  <si>
    <t>あうすれてぃあす</t>
  </si>
  <si>
    <t>Ausretious#1-まどろみ、或いは嘆色の夢-</t>
  </si>
  <si>
    <t>JP001132</t>
  </si>
  <si>
    <t>にぶるへいむ</t>
  </si>
  <si>
    <t>Niflheimr</t>
  </si>
  <si>
    <t>JP001133</t>
  </si>
  <si>
    <t>おーばーこんぷれっくすふぃけーしょん</t>
  </si>
  <si>
    <t>overcomplexification</t>
  </si>
  <si>
    <t>JP001134</t>
  </si>
  <si>
    <t>おんなことばのしょうしつ</t>
  </si>
  <si>
    <t>女言葉の消失</t>
  </si>
  <si>
    <t>JP001135</t>
  </si>
  <si>
    <t>りとらいらんでぶー</t>
  </si>
  <si>
    <t>リトライ☆ランデヴー</t>
  </si>
  <si>
    <t>JP001136</t>
  </si>
  <si>
    <t>ぶるーもーめんと</t>
  </si>
  <si>
    <t>blue moment</t>
  </si>
  <si>
    <t>JP001137</t>
  </si>
  <si>
    <t>そるらるとんちんかん</t>
  </si>
  <si>
    <t>そるらる★とんちんかん</t>
  </si>
  <si>
    <t>JP001138</t>
  </si>
  <si>
    <t>するらるくれにゃ</t>
  </si>
  <si>
    <t>ソルラルくれにゃ！</t>
  </si>
  <si>
    <t>JP001139</t>
  </si>
  <si>
    <t>こどもらいぶ</t>
  </si>
  <si>
    <t>コドモライブ</t>
  </si>
  <si>
    <t>JP001140</t>
  </si>
  <si>
    <t>ぐらしあ</t>
  </si>
  <si>
    <t>glacia</t>
  </si>
  <si>
    <t>JP001141</t>
  </si>
  <si>
    <t>あれすのたて</t>
  </si>
  <si>
    <t>アレスの楯</t>
  </si>
  <si>
    <t>JP001142</t>
  </si>
  <si>
    <t>ほのおのでぃあるごす</t>
  </si>
  <si>
    <t>炎のDiargos</t>
  </si>
  <si>
    <t>JP001143</t>
  </si>
  <si>
    <t>えむえすえすぷらねっと</t>
  </si>
  <si>
    <t>M.S.S.Planet</t>
  </si>
  <si>
    <t>JP001144</t>
  </si>
  <si>
    <t>えむえすえすふぁんとむ</t>
  </si>
  <si>
    <t>M.S.S.Phantom</t>
  </si>
  <si>
    <t>JP001145</t>
  </si>
  <si>
    <t>ざわーるず</t>
  </si>
  <si>
    <t>THE WORLDS</t>
  </si>
  <si>
    <t>JP001146</t>
  </si>
  <si>
    <t>うぃーあーえむえすえすぴー</t>
  </si>
  <si>
    <t>We are MSSP!</t>
  </si>
  <si>
    <t>JP001147</t>
  </si>
  <si>
    <t>いんさいと</t>
  </si>
  <si>
    <t xml:space="preserve">Insight </t>
  </si>
  <si>
    <t>JP001148</t>
  </si>
  <si>
    <t>くろーず</t>
  </si>
  <si>
    <t>Crowds</t>
  </si>
  <si>
    <t>JP001149</t>
  </si>
  <si>
    <t>おるふぇす</t>
  </si>
  <si>
    <t>Orpheus</t>
  </si>
  <si>
    <t>JP001150</t>
  </si>
  <si>
    <t>ざふぁんとむぺいん</t>
  </si>
  <si>
    <t>The Phantom Pain</t>
  </si>
  <si>
    <t>JP001151</t>
  </si>
  <si>
    <t>はねなきしょうじょうた</t>
  </si>
  <si>
    <t>羽根亡キ少女唄</t>
  </si>
  <si>
    <t>JP001152</t>
  </si>
  <si>
    <t>ばんぱいやきらー</t>
  </si>
  <si>
    <t>Vampire Killer</t>
  </si>
  <si>
    <t>JP001153</t>
  </si>
  <si>
    <t>ですてにーらばーず</t>
  </si>
  <si>
    <t>Destiny lovers</t>
  </si>
  <si>
    <t>JP001154</t>
  </si>
  <si>
    <t>しゃうと</t>
  </si>
  <si>
    <t>Shout!!</t>
  </si>
  <si>
    <t>JP001155</t>
  </si>
  <si>
    <t>せつなとりっぷ</t>
  </si>
  <si>
    <t>セツナトリップ</t>
  </si>
  <si>
    <t>JP001156</t>
  </si>
  <si>
    <t>ひこうかいにっし</t>
  </si>
  <si>
    <t>非公開日誌</t>
  </si>
  <si>
    <t>JP001157</t>
  </si>
  <si>
    <t>るーびっくきゅーぶ</t>
  </si>
  <si>
    <t>ルービックキューブ</t>
  </si>
  <si>
    <t>JP001158</t>
  </si>
  <si>
    <t>けっぺきしょう</t>
  </si>
  <si>
    <t>ケッペキショウ</t>
  </si>
  <si>
    <t>JP001159</t>
  </si>
  <si>
    <t>しゃんはいはにー</t>
  </si>
  <si>
    <t>上海ハニー</t>
  </si>
  <si>
    <t>JP001160</t>
  </si>
  <si>
    <t>いけないたいよう</t>
  </si>
  <si>
    <t>イケナイ太陽</t>
  </si>
  <si>
    <t>JP001161</t>
  </si>
  <si>
    <t>あすたりすく</t>
  </si>
  <si>
    <t>＊～アスタリスク～</t>
  </si>
  <si>
    <t>JP001162</t>
  </si>
  <si>
    <t>おしゃればんちょう</t>
  </si>
  <si>
    <t>おしゃれ番長 feat.ソイソース</t>
  </si>
  <si>
    <t>JP001163</t>
  </si>
  <si>
    <t>すたーしっぷひーろー</t>
  </si>
  <si>
    <t>STAR SHIP☆HERO</t>
  </si>
  <si>
    <t>JP001164</t>
  </si>
  <si>
    <t>ぶりーぶびーぶぽっぷ</t>
  </si>
  <si>
    <t>Bleep Beep Bop</t>
  </si>
  <si>
    <t>JP001165</t>
  </si>
  <si>
    <t>むゆう</t>
  </si>
  <si>
    <t>夢有</t>
  </si>
  <si>
    <t>JP001166</t>
  </si>
  <si>
    <t>いんざるーいんず</t>
  </si>
  <si>
    <t>In The Ruins</t>
  </si>
  <si>
    <t>JP001167</t>
  </si>
  <si>
    <t>しめんそか</t>
  </si>
  <si>
    <t>四面楚歌</t>
  </si>
  <si>
    <t>JP001168</t>
  </si>
  <si>
    <t>ばーにんぐ</t>
  </si>
  <si>
    <t>BURNING</t>
  </si>
  <si>
    <t>JP001169</t>
  </si>
  <si>
    <t>ららき</t>
  </si>
  <si>
    <t>LaLaL危</t>
  </si>
  <si>
    <t>JP001170</t>
  </si>
  <si>
    <t>あかいはな</t>
  </si>
  <si>
    <t>赤イ花</t>
  </si>
  <si>
    <t>JP001171</t>
  </si>
  <si>
    <t>とげとげ</t>
  </si>
  <si>
    <t>トゲトゲ</t>
  </si>
  <si>
    <t>JP001172</t>
  </si>
  <si>
    <t>はじまりのめろでぃ</t>
  </si>
  <si>
    <t>はじまりのメロディ</t>
  </si>
  <si>
    <t>JP001173</t>
  </si>
  <si>
    <t>そっとぎゅっともっとずっと</t>
  </si>
  <si>
    <t>そっと、ぎゅっと、もっと、ずっと</t>
  </si>
  <si>
    <t>JP001174</t>
  </si>
  <si>
    <t>みんなのたいよう</t>
  </si>
  <si>
    <t>みんなの太陽</t>
  </si>
  <si>
    <t>JP001175</t>
  </si>
  <si>
    <t>うそつき</t>
  </si>
  <si>
    <t>うそつき。</t>
  </si>
  <si>
    <t>JP001176</t>
  </si>
  <si>
    <t>らいじんぐさん</t>
  </si>
  <si>
    <t>ライジングさん</t>
  </si>
  <si>
    <t>JP001177</t>
  </si>
  <si>
    <t>ふぁっきんほっと</t>
  </si>
  <si>
    <t>ファッキンホット（オトナとオモチャ Ver.）</t>
  </si>
  <si>
    <t>JP001178</t>
  </si>
  <si>
    <t>みっしょんふぁいぶ</t>
  </si>
  <si>
    <t>MISSION 5</t>
  </si>
  <si>
    <t>JP001179</t>
  </si>
  <si>
    <t>むらさき</t>
  </si>
  <si>
    <t>MURASAKI</t>
  </si>
  <si>
    <t>JP001180</t>
  </si>
  <si>
    <t>あんりみてっど</t>
  </si>
  <si>
    <t>UNLIMITED</t>
  </si>
  <si>
    <t>JP001181</t>
  </si>
  <si>
    <t>とぅるーはーと</t>
  </si>
  <si>
    <t>TRUE HEARTS</t>
  </si>
  <si>
    <t>JP001182</t>
  </si>
  <si>
    <t>ぐりったーうぃっしゅ</t>
  </si>
  <si>
    <t>glitter wish</t>
  </si>
  <si>
    <t>JP001183</t>
  </si>
  <si>
    <t>ばーじなる</t>
  </si>
  <si>
    <t>Virginal</t>
  </si>
  <si>
    <t>JP001184</t>
  </si>
  <si>
    <t>ブルーバード</t>
  </si>
  <si>
    <t>JP001185</t>
  </si>
  <si>
    <t>ひみつのくちづけ</t>
  </si>
  <si>
    <t>秘密のクチヅケ</t>
  </si>
  <si>
    <t>JP001186</t>
  </si>
  <si>
    <t>のーうぃーくいえすうぃーく</t>
  </si>
  <si>
    <t>NO WEAK⇔YES WEEK</t>
  </si>
  <si>
    <t>JP001187</t>
  </si>
  <si>
    <t>ぶるーふぃーるど</t>
  </si>
  <si>
    <t>ブルー・フィールド</t>
  </si>
  <si>
    <t>JP001188</t>
  </si>
  <si>
    <t>ぴゅあれすとぶるー</t>
  </si>
  <si>
    <t>Purest Blue</t>
  </si>
  <si>
    <t>JP001189</t>
  </si>
  <si>
    <t>ぶるーすのー</t>
  </si>
  <si>
    <t>Blue Snow</t>
  </si>
  <si>
    <t>JP001190</t>
  </si>
  <si>
    <t>ぶるーですてにー</t>
  </si>
  <si>
    <t>Blue Destiny</t>
  </si>
  <si>
    <t>JP001191</t>
  </si>
  <si>
    <t>ぜろすとめんたる</t>
  </si>
  <si>
    <t>０=Xerostrumental=</t>
  </si>
  <si>
    <t>JP001192</t>
  </si>
  <si>
    <t>ばんぶーそーどがーる</t>
  </si>
  <si>
    <t>バンブーソード・ガール</t>
  </si>
  <si>
    <t>JP001193</t>
  </si>
  <si>
    <t>あんちざほりっく</t>
  </si>
  <si>
    <t>Anti the∞HOLiC</t>
  </si>
  <si>
    <t>JP001194</t>
  </si>
  <si>
    <t>いんふるめんたる</t>
  </si>
  <si>
    <t>∞=Inftrumental=</t>
  </si>
  <si>
    <t>JP001195</t>
  </si>
  <si>
    <t>かまいたち</t>
  </si>
  <si>
    <t>KAMAITACHI</t>
  </si>
  <si>
    <t>JP001196</t>
  </si>
  <si>
    <t>えくすしあ</t>
  </si>
  <si>
    <t>EXUSIA</t>
  </si>
  <si>
    <t>JP001197</t>
  </si>
  <si>
    <t>たからもの</t>
  </si>
  <si>
    <t>JP001198</t>
  </si>
  <si>
    <t>だいすけ</t>
  </si>
  <si>
    <t>Daisuke</t>
  </si>
  <si>
    <t>JP001199</t>
  </si>
  <si>
    <t>ふらいやーず</t>
  </si>
  <si>
    <t>Flyers</t>
  </si>
  <si>
    <t>JP001200</t>
  </si>
  <si>
    <t>おとなひっとぱれーど</t>
  </si>
  <si>
    <t>オトナHIT PARADE</t>
  </si>
  <si>
    <t>JP001201</t>
  </si>
  <si>
    <t>すぱいしーまどんな</t>
  </si>
  <si>
    <t>スパイシーマドンナ</t>
  </si>
  <si>
    <t>JP001202</t>
  </si>
  <si>
    <t>ほてるえいりあん</t>
  </si>
  <si>
    <t>HOTELエイリアン</t>
  </si>
  <si>
    <t>JP001203</t>
  </si>
  <si>
    <t>にゅーよーくえぼるぶど</t>
  </si>
  <si>
    <t>New York EVOLVED</t>
  </si>
  <si>
    <t>JP001204</t>
  </si>
  <si>
    <t>あなざーふぇいず</t>
  </si>
  <si>
    <t>Another Phase</t>
  </si>
  <si>
    <t>JP001205</t>
  </si>
  <si>
    <t>やまとなでなでかぐやひめ</t>
  </si>
  <si>
    <t>ヤマトなでなで♡かぐや姫</t>
  </si>
  <si>
    <t>JP001206</t>
  </si>
  <si>
    <t>さたでーないとらぶ</t>
  </si>
  <si>
    <t>Saturday Night Love</t>
  </si>
  <si>
    <t>JP001207</t>
  </si>
  <si>
    <t>すのーどろっぷ</t>
  </si>
  <si>
    <t>snowdrop　-春奈るなver.-</t>
  </si>
  <si>
    <t>JP001208</t>
  </si>
  <si>
    <t>すたーてぃあー</t>
  </si>
  <si>
    <t>Startear</t>
  </si>
  <si>
    <t>JP001209</t>
  </si>
  <si>
    <t>きみいろしぐなる</t>
  </si>
  <si>
    <t>君色シグナル</t>
  </si>
  <si>
    <t>JP001210</t>
  </si>
  <si>
    <t>よるのにじをこえて</t>
  </si>
  <si>
    <t>夜の虹を越えて</t>
  </si>
  <si>
    <t>JP001211</t>
  </si>
  <si>
    <t>いやほんとせみしぐれ</t>
  </si>
  <si>
    <t>イヤホンと蝉時雨</t>
  </si>
  <si>
    <t>JP001212</t>
  </si>
  <si>
    <t>あすのよぞらしょうかいはん</t>
  </si>
  <si>
    <t>アスノヨゾラ哨戒班</t>
  </si>
  <si>
    <t>JP001213</t>
  </si>
  <si>
    <t>しょうへき</t>
  </si>
  <si>
    <t>牆壁</t>
  </si>
  <si>
    <t>JP001214</t>
  </si>
  <si>
    <t>らんしょうせいめい</t>
  </si>
  <si>
    <t>濫觴生命</t>
  </si>
  <si>
    <t>JP001215</t>
  </si>
  <si>
    <t>みらいぷりずむ</t>
  </si>
  <si>
    <t>ミライプリズム</t>
  </si>
  <si>
    <t>JP001216</t>
  </si>
  <si>
    <t>きみえごさーち</t>
  </si>
  <si>
    <t>キミヱゴサーチ</t>
  </si>
  <si>
    <t>JP001217</t>
  </si>
  <si>
    <t>ぽめぐらねいと</t>
  </si>
  <si>
    <t>ポメグラネイト</t>
  </si>
  <si>
    <t>JP001218</t>
  </si>
  <si>
    <t>みらいぷりずむこらぼれーしょんばーじょん</t>
  </si>
  <si>
    <t>ミライプリズム(collaboration ver.)</t>
  </si>
  <si>
    <t>JP001219</t>
  </si>
  <si>
    <t>つーまんらいぶ</t>
  </si>
  <si>
    <t>ツーマンライブ</t>
  </si>
  <si>
    <t>JP001220</t>
  </si>
  <si>
    <t>きもちこねくと</t>
  </si>
  <si>
    <t>キモチコネクト</t>
  </si>
  <si>
    <t>JP001221</t>
  </si>
  <si>
    <t>さよならトリップ～夏陽 EDM edition～</t>
  </si>
  <si>
    <t>JP001222</t>
  </si>
  <si>
    <t>まほうのたまご</t>
  </si>
  <si>
    <t>魔法のたまご～心菜 ELECTRO POP edition～</t>
  </si>
  <si>
    <t>JP001223</t>
  </si>
  <si>
    <t>われがこわれるまえに</t>
  </si>
  <si>
    <t>僕ガ壊レル前ニ</t>
  </si>
  <si>
    <t>JP001224</t>
  </si>
  <si>
    <t>わくわくまいらいふ</t>
  </si>
  <si>
    <t>わくわくマイライフ</t>
  </si>
  <si>
    <t>JP001225</t>
  </si>
  <si>
    <t>きょうくらい</t>
  </si>
  <si>
    <t>今日くらい</t>
  </si>
  <si>
    <t>JP001226</t>
  </si>
  <si>
    <t>よるよあけないで</t>
  </si>
  <si>
    <t>夜よ明けないで</t>
  </si>
  <si>
    <t>JP001227</t>
  </si>
  <si>
    <t>いんざぶりーず</t>
  </si>
  <si>
    <t>In The Breeze</t>
  </si>
  <si>
    <t>JP001228</t>
  </si>
  <si>
    <t>てんくうのはな</t>
  </si>
  <si>
    <t>天空の華</t>
  </si>
  <si>
    <t>JP001229</t>
  </si>
  <si>
    <t>しとらす</t>
  </si>
  <si>
    <t>citrus</t>
  </si>
  <si>
    <t>JP001230</t>
  </si>
  <si>
    <t>なついろだいありーおれのゆびーとへん</t>
  </si>
  <si>
    <t>夏色DIARY 俺のjubeat編</t>
  </si>
  <si>
    <t>JP001231</t>
  </si>
  <si>
    <t>JP001232</t>
  </si>
  <si>
    <t>JP001233</t>
  </si>
  <si>
    <t>JP001234</t>
  </si>
  <si>
    <t>JP001235</t>
  </si>
  <si>
    <t>JP001236</t>
  </si>
  <si>
    <t>JP001237</t>
  </si>
  <si>
    <t>JP001238</t>
  </si>
  <si>
    <t>JP001239</t>
  </si>
  <si>
    <t>JP001240</t>
  </si>
  <si>
    <t>JP001241</t>
  </si>
  <si>
    <t>JP001242</t>
  </si>
  <si>
    <t>JP001243</t>
  </si>
  <si>
    <t>JP001244</t>
  </si>
  <si>
    <t>JP001245</t>
  </si>
  <si>
    <t>JP001246</t>
  </si>
  <si>
    <t>JP001247</t>
  </si>
  <si>
    <t>JP001248</t>
  </si>
  <si>
    <t>JP001249</t>
  </si>
  <si>
    <t>JP001250</t>
  </si>
  <si>
    <t>JP001251</t>
  </si>
  <si>
    <t>JP001252</t>
  </si>
  <si>
    <t>JP001253</t>
  </si>
  <si>
    <t>JP001254</t>
  </si>
  <si>
    <t>JP001255</t>
  </si>
  <si>
    <t>JP001256</t>
  </si>
  <si>
    <t>JP001257</t>
  </si>
  <si>
    <t>JP001258</t>
  </si>
  <si>
    <t>JP001259</t>
  </si>
  <si>
    <t>JP001260</t>
  </si>
  <si>
    <t>JP001261</t>
  </si>
  <si>
    <t>JP001262</t>
  </si>
  <si>
    <t>JP001263</t>
  </si>
  <si>
    <t>JP001264</t>
  </si>
  <si>
    <t>JP001265</t>
  </si>
  <si>
    <t>JP001266</t>
  </si>
  <si>
    <t>JP001267</t>
  </si>
  <si>
    <t>JP001268</t>
  </si>
  <si>
    <t>JP001269</t>
  </si>
  <si>
    <t>JP001270</t>
  </si>
  <si>
    <t>JP001271</t>
  </si>
  <si>
    <t>JP001272</t>
  </si>
  <si>
    <t>JP001273</t>
  </si>
  <si>
    <t>JP001274</t>
  </si>
  <si>
    <t>JP001275</t>
  </si>
  <si>
    <t>JP001276</t>
  </si>
  <si>
    <t>JP001277</t>
  </si>
  <si>
    <t>JP001278</t>
  </si>
  <si>
    <t>JP001279</t>
  </si>
  <si>
    <t>JP001280</t>
  </si>
  <si>
    <t>JP001281</t>
  </si>
  <si>
    <t>JP001282</t>
  </si>
  <si>
    <t>JP001283</t>
  </si>
  <si>
    <t>JP001284</t>
  </si>
  <si>
    <t>JP001285</t>
  </si>
  <si>
    <t>JP001286</t>
  </si>
  <si>
    <t>JP001287</t>
  </si>
  <si>
    <t>JP001288</t>
  </si>
  <si>
    <t>JP001289</t>
  </si>
  <si>
    <t>JP001290</t>
  </si>
  <si>
    <t>JP001291</t>
  </si>
  <si>
    <t>JP001292</t>
  </si>
  <si>
    <t>JP001293</t>
  </si>
  <si>
    <t>JP001294</t>
  </si>
  <si>
    <t>JP001295</t>
  </si>
  <si>
    <t>JP001296</t>
  </si>
  <si>
    <t>JP001297</t>
  </si>
  <si>
    <t>JP001298</t>
  </si>
  <si>
    <t>JP001299</t>
  </si>
  <si>
    <t>JP001300</t>
  </si>
  <si>
    <t>JP001301</t>
  </si>
  <si>
    <t>JP001302</t>
  </si>
  <si>
    <t>JP001303</t>
  </si>
  <si>
    <t>JP001304</t>
  </si>
  <si>
    <t>JP001305</t>
  </si>
  <si>
    <t>JP001306</t>
  </si>
  <si>
    <t>JP001307</t>
  </si>
  <si>
    <t>JP001308</t>
  </si>
  <si>
    <t>JP001309</t>
  </si>
  <si>
    <t>JP001310</t>
  </si>
  <si>
    <t>JP001311</t>
  </si>
  <si>
    <t>JP001312</t>
  </si>
  <si>
    <t>JP001313</t>
  </si>
  <si>
    <t>JP001314</t>
  </si>
  <si>
    <t>JP001315</t>
  </si>
  <si>
    <t>JP001316</t>
  </si>
  <si>
    <t>JP001317</t>
  </si>
  <si>
    <t>JP001318</t>
  </si>
  <si>
    <t>JP001319</t>
  </si>
  <si>
    <t>JP001320</t>
  </si>
  <si>
    <t>JP001321</t>
  </si>
  <si>
    <t>JP001322</t>
  </si>
  <si>
    <t>JP001323</t>
  </si>
  <si>
    <t>JP001324</t>
  </si>
  <si>
    <t>JP001325</t>
  </si>
  <si>
    <t>JP001326</t>
  </si>
  <si>
    <t>JP001327</t>
  </si>
  <si>
    <t>JP001328</t>
  </si>
  <si>
    <t>JP001329</t>
  </si>
  <si>
    <t>JP001330</t>
  </si>
  <si>
    <t>JP001331</t>
  </si>
  <si>
    <t>JP001332</t>
  </si>
  <si>
    <t>JP001333</t>
  </si>
  <si>
    <t>JP001334</t>
  </si>
  <si>
    <t>JP001335</t>
  </si>
  <si>
    <t>JP001336</t>
  </si>
  <si>
    <t>JP001337</t>
  </si>
  <si>
    <t>JP001338</t>
  </si>
  <si>
    <t>JP001339</t>
  </si>
  <si>
    <t>JP001340</t>
  </si>
  <si>
    <t>JP001341</t>
  </si>
  <si>
    <t>JP001342</t>
  </si>
  <si>
    <t>JP001343</t>
  </si>
  <si>
    <t>JP001344</t>
  </si>
  <si>
    <t>JP001345</t>
  </si>
  <si>
    <t>JP001346</t>
  </si>
  <si>
    <t>JP001347</t>
  </si>
  <si>
    <t>JP001348</t>
  </si>
  <si>
    <t>JP001349</t>
  </si>
  <si>
    <t>JP001350</t>
  </si>
  <si>
    <t>JP001351</t>
  </si>
  <si>
    <t>JP001352</t>
  </si>
  <si>
    <t>JP001353</t>
  </si>
  <si>
    <t>JP001354</t>
  </si>
  <si>
    <t>JP001355</t>
  </si>
  <si>
    <t>JP001356</t>
  </si>
  <si>
    <t>JP001357</t>
  </si>
  <si>
    <t>JP001358</t>
  </si>
  <si>
    <t>JP001359</t>
  </si>
  <si>
    <t>JP001360</t>
  </si>
  <si>
    <t>JP001361</t>
  </si>
  <si>
    <t>JP001362</t>
  </si>
  <si>
    <t>JP001363</t>
  </si>
  <si>
    <t>JP001364</t>
  </si>
  <si>
    <t>JP001365</t>
  </si>
  <si>
    <t>JP001366</t>
  </si>
  <si>
    <t>JP001367</t>
  </si>
  <si>
    <t>JP001368</t>
  </si>
  <si>
    <t>JP001369</t>
  </si>
  <si>
    <t>JP001370</t>
  </si>
  <si>
    <t>JP001371</t>
  </si>
  <si>
    <t>JP001372</t>
  </si>
  <si>
    <t>JP001373</t>
  </si>
  <si>
    <t>JP001374</t>
  </si>
  <si>
    <t>JP001375</t>
  </si>
  <si>
    <t>JP001376</t>
  </si>
  <si>
    <t>JP001377</t>
  </si>
  <si>
    <t>JP001378</t>
  </si>
  <si>
    <t>JP001379</t>
  </si>
  <si>
    <t>JP001380</t>
  </si>
  <si>
    <t>JP001381</t>
  </si>
  <si>
    <t>JP001382</t>
  </si>
  <si>
    <t>JP001383</t>
  </si>
  <si>
    <t>JP001384</t>
  </si>
  <si>
    <t>JP001385</t>
  </si>
  <si>
    <t>JP001386</t>
  </si>
  <si>
    <t>JP001387</t>
  </si>
  <si>
    <t>JP001388</t>
  </si>
  <si>
    <t>JP001389</t>
  </si>
  <si>
    <t>JP001390</t>
  </si>
  <si>
    <t>JP001391</t>
  </si>
  <si>
    <t>JP001392</t>
  </si>
  <si>
    <t>JP001393</t>
  </si>
  <si>
    <t>JP001394</t>
  </si>
  <si>
    <t>JP001395</t>
  </si>
  <si>
    <t>JP001396</t>
  </si>
  <si>
    <t>JP001397</t>
  </si>
  <si>
    <t>JP001398</t>
  </si>
  <si>
    <t>JP001399</t>
  </si>
  <si>
    <t>JP001400</t>
  </si>
  <si>
    <t>JP001401</t>
  </si>
  <si>
    <t>JP001402</t>
  </si>
  <si>
    <t>JP001403</t>
  </si>
  <si>
    <t>JP001404</t>
  </si>
  <si>
    <t>JP001405</t>
  </si>
  <si>
    <t>JP001406</t>
  </si>
  <si>
    <t>JP001407</t>
  </si>
  <si>
    <t>JP001408</t>
  </si>
  <si>
    <t>JP001409</t>
  </si>
  <si>
    <t>JP001410</t>
  </si>
  <si>
    <t>JP001411</t>
  </si>
  <si>
    <t>JP001412</t>
  </si>
  <si>
    <t>JP001413</t>
  </si>
  <si>
    <t>JP001414</t>
  </si>
  <si>
    <t>JP001415</t>
  </si>
  <si>
    <t>JP001416</t>
  </si>
  <si>
    <t>JP001417</t>
  </si>
  <si>
    <t>JP001418</t>
  </si>
  <si>
    <t>JP001419</t>
  </si>
  <si>
    <t>JP001420</t>
  </si>
  <si>
    <t>JP001421</t>
  </si>
  <si>
    <t>JP001422</t>
  </si>
  <si>
    <t>JP001423</t>
  </si>
  <si>
    <t>JP001424</t>
  </si>
  <si>
    <t>JP001425</t>
  </si>
  <si>
    <t>JP001426</t>
  </si>
  <si>
    <t>JP001427</t>
  </si>
  <si>
    <t>JP001428</t>
  </si>
  <si>
    <t>JP001429</t>
  </si>
  <si>
    <t>JP001430</t>
  </si>
  <si>
    <t>JP001431</t>
  </si>
  <si>
    <t>JP001432</t>
  </si>
  <si>
    <t>JP001433</t>
  </si>
  <si>
    <t>JP001434</t>
  </si>
  <si>
    <t>JP001435</t>
  </si>
  <si>
    <t>JP001436</t>
  </si>
  <si>
    <t>JP001437</t>
  </si>
  <si>
    <t>JP001438</t>
  </si>
  <si>
    <t>JP001439</t>
  </si>
  <si>
    <t>JP001440</t>
  </si>
  <si>
    <t>JP001441</t>
  </si>
  <si>
    <t>JP001442</t>
  </si>
  <si>
    <t>JP001443</t>
  </si>
  <si>
    <t>JP001444</t>
  </si>
  <si>
    <t>JP001445</t>
  </si>
  <si>
    <t>JP001446</t>
  </si>
  <si>
    <t>JP001447</t>
  </si>
  <si>
    <t>JP001448</t>
  </si>
  <si>
    <t>JP001449</t>
  </si>
  <si>
    <t>JP001450</t>
  </si>
  <si>
    <t>JP001451</t>
  </si>
  <si>
    <t>JP001452</t>
  </si>
  <si>
    <t>JP001453</t>
  </si>
  <si>
    <t>JP001454</t>
  </si>
  <si>
    <t>JP001455</t>
  </si>
  <si>
    <t>JP001456</t>
  </si>
  <si>
    <t>JP001457</t>
  </si>
  <si>
    <t>JP001458</t>
  </si>
  <si>
    <t>JP001459</t>
  </si>
  <si>
    <t>JP001460</t>
  </si>
  <si>
    <t>JP001461</t>
  </si>
  <si>
    <t>JP001462</t>
  </si>
  <si>
    <t>JP001463</t>
  </si>
  <si>
    <t>JP001464</t>
  </si>
  <si>
    <t>JP001465</t>
  </si>
  <si>
    <t>JP001466</t>
  </si>
  <si>
    <t>JP001467</t>
  </si>
  <si>
    <t>JP001468</t>
  </si>
  <si>
    <t>JP001469</t>
  </si>
  <si>
    <t>JP001470</t>
  </si>
  <si>
    <t>JP001471</t>
  </si>
  <si>
    <t>JP001472</t>
  </si>
  <si>
    <t>JP001473</t>
  </si>
  <si>
    <t>JP001474</t>
  </si>
  <si>
    <t>JP001475</t>
  </si>
  <si>
    <t>JP001476</t>
  </si>
  <si>
    <t>JP001477</t>
  </si>
  <si>
    <t>JP001478</t>
  </si>
  <si>
    <t>JP001479</t>
  </si>
  <si>
    <t>JP001480</t>
  </si>
  <si>
    <t>JP001481</t>
  </si>
  <si>
    <t>JP001482</t>
  </si>
  <si>
    <t>JP001483</t>
  </si>
  <si>
    <t>JP001484</t>
  </si>
  <si>
    <t>JP001485</t>
  </si>
  <si>
    <t>JP001486</t>
  </si>
  <si>
    <t>JP001487</t>
  </si>
  <si>
    <t>JP001488</t>
  </si>
  <si>
    <t>JP001489</t>
  </si>
  <si>
    <t>JP001490</t>
  </si>
  <si>
    <t>JP001491</t>
  </si>
  <si>
    <t>JP001492</t>
  </si>
  <si>
    <t>JP001493</t>
  </si>
  <si>
    <t>JP001494</t>
  </si>
  <si>
    <t>JP001495</t>
  </si>
  <si>
    <t>JP001496</t>
  </si>
  <si>
    <t>JP001497</t>
  </si>
  <si>
    <t>JP001498</t>
  </si>
  <si>
    <t>JP001499</t>
  </si>
  <si>
    <t>JP001500</t>
  </si>
  <si>
    <t>JP001501</t>
  </si>
  <si>
    <t>JP001502</t>
  </si>
  <si>
    <t>JP001503</t>
  </si>
  <si>
    <t>JP001504</t>
  </si>
  <si>
    <t>JP001505</t>
  </si>
  <si>
    <t>JP001506</t>
  </si>
  <si>
    <t>JP001507</t>
  </si>
  <si>
    <t>JP001508</t>
  </si>
  <si>
    <t>JP001509</t>
  </si>
  <si>
    <t>JP001510</t>
  </si>
  <si>
    <t>JP001511</t>
  </si>
  <si>
    <t>JP001512</t>
  </si>
  <si>
    <t>JP001513</t>
  </si>
  <si>
    <t>JP001514</t>
  </si>
  <si>
    <t>JP001515</t>
  </si>
  <si>
    <t>JP001516</t>
  </si>
  <si>
    <t>JP001517</t>
  </si>
  <si>
    <t>JP001518</t>
  </si>
  <si>
    <t>JP001519</t>
  </si>
  <si>
    <t>JP001520</t>
  </si>
  <si>
    <t>JP001521</t>
  </si>
  <si>
    <t>JP001522</t>
  </si>
  <si>
    <t>JP001523</t>
  </si>
  <si>
    <t>JP001524</t>
  </si>
  <si>
    <t>JP001525</t>
  </si>
  <si>
    <t>JP001526</t>
  </si>
  <si>
    <t>JP001527</t>
  </si>
  <si>
    <t>JP001528</t>
  </si>
  <si>
    <t>JP001529</t>
  </si>
  <si>
    <t>JP001530</t>
  </si>
  <si>
    <t>JP001531</t>
  </si>
  <si>
    <t>JP001532</t>
  </si>
  <si>
    <t>JP001533</t>
  </si>
  <si>
    <t>JP001534</t>
  </si>
  <si>
    <t>JP001535</t>
  </si>
  <si>
    <t>JP001536</t>
  </si>
  <si>
    <t>JP001537</t>
  </si>
  <si>
    <t>JP001538</t>
  </si>
  <si>
    <t>JP001539</t>
  </si>
  <si>
    <t>JP001540</t>
  </si>
  <si>
    <t>JP001541</t>
  </si>
  <si>
    <t>JP001542</t>
  </si>
  <si>
    <t>JP001543</t>
  </si>
  <si>
    <t>JP001544</t>
  </si>
  <si>
    <t>JP001545</t>
  </si>
  <si>
    <t>JP001546</t>
  </si>
  <si>
    <t>JP001547</t>
  </si>
  <si>
    <t>JP001548</t>
  </si>
  <si>
    <t>JP001549</t>
  </si>
  <si>
    <t>JP001550</t>
  </si>
  <si>
    <t>JP001551</t>
  </si>
  <si>
    <t>JP001552</t>
  </si>
  <si>
    <t>JP001553</t>
  </si>
  <si>
    <t>JP001554</t>
  </si>
  <si>
    <t>JP001555</t>
  </si>
  <si>
    <t>JP001556</t>
  </si>
  <si>
    <t>JP001557</t>
  </si>
  <si>
    <t>JP001558</t>
  </si>
  <si>
    <t>JP001559</t>
  </si>
  <si>
    <t>JP001560</t>
  </si>
  <si>
    <t>JP001561</t>
  </si>
  <si>
    <t>JP001562</t>
  </si>
  <si>
    <t>JP001563</t>
  </si>
  <si>
    <t>JP001564</t>
  </si>
  <si>
    <t>JP001565</t>
  </si>
  <si>
    <t>JP001566</t>
  </si>
  <si>
    <t>JP001567</t>
  </si>
  <si>
    <t>JP001568</t>
  </si>
  <si>
    <t>JP001569</t>
  </si>
  <si>
    <t>JP001570</t>
  </si>
  <si>
    <t>JP001571</t>
  </si>
  <si>
    <t>JP001572</t>
  </si>
  <si>
    <t>JP001573</t>
  </si>
  <si>
    <t>JP001574</t>
  </si>
  <si>
    <t>JP001575</t>
  </si>
  <si>
    <t>JP001576</t>
  </si>
  <si>
    <t>JP001577</t>
  </si>
  <si>
    <t>JP001578</t>
  </si>
  <si>
    <t>JP001579</t>
  </si>
  <si>
    <t>JP001580</t>
  </si>
  <si>
    <t>JP001581</t>
  </si>
  <si>
    <t>JP001582</t>
  </si>
  <si>
    <t>JP001583</t>
  </si>
  <si>
    <t>JP001584</t>
  </si>
  <si>
    <t>JP001585</t>
  </si>
  <si>
    <t>JP001586</t>
  </si>
  <si>
    <t>JP001587</t>
  </si>
  <si>
    <t>JP001588</t>
  </si>
  <si>
    <t>JP001589</t>
  </si>
  <si>
    <t>JP001590</t>
  </si>
  <si>
    <t>JP001591</t>
  </si>
  <si>
    <t>JP001592</t>
  </si>
  <si>
    <t>JP001593</t>
  </si>
  <si>
    <t>JP001594</t>
  </si>
  <si>
    <t>JP001595</t>
  </si>
  <si>
    <t>JP001596</t>
  </si>
  <si>
    <t>JP001597</t>
  </si>
  <si>
    <t>JP001598</t>
  </si>
  <si>
    <t>JP001599</t>
  </si>
  <si>
    <t>JP001600</t>
  </si>
  <si>
    <t>JP001601</t>
  </si>
  <si>
    <t>JP001602</t>
  </si>
  <si>
    <t>JP001603</t>
  </si>
  <si>
    <t>JP001604</t>
  </si>
  <si>
    <t>JP001605</t>
  </si>
  <si>
    <t>JP001606</t>
  </si>
  <si>
    <t>JP001607</t>
  </si>
  <si>
    <t>JP001608</t>
  </si>
  <si>
    <t>JP001609</t>
  </si>
  <si>
    <t>JP001610</t>
  </si>
  <si>
    <t>JP001611</t>
  </si>
  <si>
    <t>JP001612</t>
  </si>
  <si>
    <t>JP001613</t>
  </si>
  <si>
    <t>JP001614</t>
  </si>
  <si>
    <t>JP001615</t>
  </si>
  <si>
    <t>JP001616</t>
  </si>
  <si>
    <t>JP001617</t>
  </si>
  <si>
    <t>JP001618</t>
  </si>
  <si>
    <t>JP001619</t>
  </si>
  <si>
    <t>JP001620</t>
  </si>
  <si>
    <t>JP001621</t>
  </si>
  <si>
    <t>JP001622</t>
  </si>
  <si>
    <t>JP001623</t>
  </si>
  <si>
    <t>JP001624</t>
  </si>
  <si>
    <t>JP001625</t>
  </si>
  <si>
    <t>JP001626</t>
  </si>
  <si>
    <t>JP001627</t>
  </si>
  <si>
    <t>JP001628</t>
  </si>
  <si>
    <t>JP001629</t>
  </si>
  <si>
    <t>JP001630</t>
  </si>
  <si>
    <t>JP001631</t>
  </si>
  <si>
    <t>JP001632</t>
  </si>
  <si>
    <t>JP001633</t>
  </si>
  <si>
    <t>JP001634</t>
  </si>
  <si>
    <t>JP001635</t>
  </si>
  <si>
    <t>JP001636</t>
  </si>
  <si>
    <t>JP001637</t>
  </si>
  <si>
    <t>JP001638</t>
  </si>
  <si>
    <t>JP001639</t>
  </si>
  <si>
    <t>JP001640</t>
  </si>
  <si>
    <t>JP001641</t>
  </si>
  <si>
    <t>JP001642</t>
  </si>
  <si>
    <t>JP001643</t>
  </si>
  <si>
    <t>JP001644</t>
  </si>
  <si>
    <t>JP001645</t>
  </si>
  <si>
    <t>JP001646</t>
  </si>
  <si>
    <t>JP001647</t>
  </si>
  <si>
    <t>JP001648</t>
  </si>
  <si>
    <t>JP001649</t>
  </si>
  <si>
    <t>JP001650</t>
  </si>
  <si>
    <t>JP001651</t>
  </si>
  <si>
    <t>JP001652</t>
  </si>
  <si>
    <t>JP001653</t>
  </si>
  <si>
    <t>JP001654</t>
  </si>
  <si>
    <t>JP001655</t>
  </si>
  <si>
    <t>JP001656</t>
  </si>
  <si>
    <t>JP001657</t>
  </si>
  <si>
    <t>JP001658</t>
  </si>
  <si>
    <t>JP001659</t>
  </si>
  <si>
    <t>JP001660</t>
  </si>
  <si>
    <t>JP001661</t>
  </si>
  <si>
    <t>JP001662</t>
  </si>
  <si>
    <t>JP001663</t>
  </si>
  <si>
    <t>JP001664</t>
  </si>
  <si>
    <t>JP001665</t>
  </si>
  <si>
    <t>JP001666</t>
  </si>
  <si>
    <t>JP001667</t>
  </si>
  <si>
    <t>JP001668</t>
  </si>
  <si>
    <t>JP001669</t>
  </si>
  <si>
    <t>JP001670</t>
  </si>
  <si>
    <t>JP001671</t>
  </si>
  <si>
    <t>JP001672</t>
  </si>
  <si>
    <t>JP001673</t>
  </si>
  <si>
    <t>JP001674</t>
  </si>
  <si>
    <t>JP001675</t>
  </si>
  <si>
    <t>JP001676</t>
  </si>
  <si>
    <t>JP001677</t>
  </si>
  <si>
    <t>JP001678</t>
  </si>
  <si>
    <t>JP001679</t>
  </si>
  <si>
    <t>JP001680</t>
  </si>
  <si>
    <t>JP001681</t>
  </si>
  <si>
    <t>JP001682</t>
  </si>
  <si>
    <t>JP001683</t>
  </si>
  <si>
    <t>JP001684</t>
  </si>
  <si>
    <t>JP001685</t>
  </si>
  <si>
    <t>JP001686</t>
  </si>
  <si>
    <t>JP001687</t>
  </si>
  <si>
    <t>JP001688</t>
  </si>
  <si>
    <t>JP001689</t>
  </si>
  <si>
    <t>JP001690</t>
  </si>
  <si>
    <t>JP001691</t>
  </si>
  <si>
    <t>JP001692</t>
  </si>
  <si>
    <t>JP001693</t>
  </si>
  <si>
    <t>JP001694</t>
  </si>
  <si>
    <t>JP001695</t>
  </si>
  <si>
    <t>JP001696</t>
  </si>
  <si>
    <t>JP001697</t>
  </si>
  <si>
    <t>JP001698</t>
  </si>
  <si>
    <t>JP001699</t>
  </si>
  <si>
    <t>JP001700</t>
  </si>
  <si>
    <t>JP001701</t>
  </si>
  <si>
    <t>JP001702</t>
  </si>
  <si>
    <t>JP001703</t>
  </si>
  <si>
    <t>JP001704</t>
  </si>
  <si>
    <t>JP001705</t>
  </si>
  <si>
    <t>JP001706</t>
  </si>
  <si>
    <t>JP001707</t>
  </si>
  <si>
    <t>JP001708</t>
  </si>
  <si>
    <t>JP001709</t>
  </si>
  <si>
    <t>JP001710</t>
  </si>
  <si>
    <t>JP001711</t>
  </si>
  <si>
    <t>JP001712</t>
  </si>
  <si>
    <t>JP001713</t>
  </si>
  <si>
    <t>JP001714</t>
  </si>
  <si>
    <t>JP001715</t>
  </si>
  <si>
    <t>JP001716</t>
  </si>
  <si>
    <t>JP001717</t>
  </si>
  <si>
    <t>JP001718</t>
  </si>
  <si>
    <t>JP001719</t>
  </si>
  <si>
    <t>JP001720</t>
  </si>
  <si>
    <t>JP001721</t>
  </si>
  <si>
    <t>JP001722</t>
  </si>
  <si>
    <t>JP001723</t>
  </si>
  <si>
    <t>JP001724</t>
  </si>
  <si>
    <t>JP001725</t>
  </si>
  <si>
    <t>JP001726</t>
  </si>
  <si>
    <t>JP001727</t>
  </si>
  <si>
    <t>JP001728</t>
  </si>
  <si>
    <t>JP001729</t>
  </si>
  <si>
    <t>JP001730</t>
  </si>
  <si>
    <t>JP001731</t>
  </si>
  <si>
    <t>JP001732</t>
  </si>
  <si>
    <t>JP001733</t>
  </si>
  <si>
    <t>JP001734</t>
  </si>
  <si>
    <t>JP001735</t>
  </si>
  <si>
    <t>JP001736</t>
  </si>
  <si>
    <t>JP001737</t>
  </si>
  <si>
    <t>JP001738</t>
  </si>
  <si>
    <t>JP001739</t>
  </si>
  <si>
    <t>JP001740</t>
  </si>
  <si>
    <t>JP001741</t>
  </si>
  <si>
    <t>JP001742</t>
  </si>
  <si>
    <t>JP001743</t>
  </si>
  <si>
    <t>JP001744</t>
  </si>
  <si>
    <t>JP001745</t>
  </si>
  <si>
    <t>JP001746</t>
  </si>
  <si>
    <t>JP001747</t>
  </si>
  <si>
    <t>JP001748</t>
  </si>
  <si>
    <t>JP001749</t>
  </si>
  <si>
    <t>JP001750</t>
  </si>
  <si>
    <t>JP001751</t>
  </si>
  <si>
    <t>JP001752</t>
  </si>
  <si>
    <t>JP001753</t>
  </si>
  <si>
    <t>JP001754</t>
  </si>
  <si>
    <t>JP001755</t>
  </si>
  <si>
    <t>JP001756</t>
  </si>
  <si>
    <t>JP001757</t>
  </si>
  <si>
    <t>JP001758</t>
  </si>
  <si>
    <t>JP001759</t>
  </si>
  <si>
    <t>JP001760</t>
  </si>
  <si>
    <t>JP001761</t>
  </si>
  <si>
    <t>JP001762</t>
  </si>
  <si>
    <t>JP001763</t>
  </si>
  <si>
    <t>JP001764</t>
  </si>
  <si>
    <t>JP001765</t>
  </si>
  <si>
    <t>JP001766</t>
  </si>
  <si>
    <t>JP001767</t>
  </si>
  <si>
    <t>JP001768</t>
  </si>
  <si>
    <t>JP001769</t>
  </si>
  <si>
    <t>JP001770</t>
  </si>
  <si>
    <t>JP001771</t>
  </si>
  <si>
    <t>JP001772</t>
  </si>
  <si>
    <t>JP001773</t>
  </si>
  <si>
    <t>JP001774</t>
  </si>
  <si>
    <t>JP001775</t>
  </si>
  <si>
    <t>JP001776</t>
  </si>
  <si>
    <t>JP001777</t>
  </si>
  <si>
    <t>JP001778</t>
  </si>
  <si>
    <t>JP001779</t>
  </si>
  <si>
    <t>JP001780</t>
  </si>
  <si>
    <t>JP001781</t>
  </si>
  <si>
    <t>JP001782</t>
  </si>
  <si>
    <t>JP001783</t>
  </si>
  <si>
    <t>JP001784</t>
  </si>
  <si>
    <t>JP001785</t>
  </si>
  <si>
    <t>JP001786</t>
  </si>
  <si>
    <t>JP001787</t>
  </si>
  <si>
    <t>JP001788</t>
  </si>
  <si>
    <t>JP001789</t>
  </si>
  <si>
    <t>JP001790</t>
  </si>
  <si>
    <t>JP001791</t>
  </si>
  <si>
    <t>JP001792</t>
  </si>
  <si>
    <t>JP001793</t>
  </si>
  <si>
    <t>JP001794</t>
  </si>
  <si>
    <t>JP001795</t>
  </si>
  <si>
    <t>JP001796</t>
  </si>
  <si>
    <t>JP001797</t>
  </si>
  <si>
    <t>JP001798</t>
  </si>
  <si>
    <t>JP001799</t>
  </si>
  <si>
    <t>JP001800</t>
  </si>
  <si>
    <t>JP001801</t>
  </si>
  <si>
    <t>JP001802</t>
  </si>
  <si>
    <t>JP001803</t>
  </si>
  <si>
    <t>JP001804</t>
  </si>
  <si>
    <t>JP001805</t>
  </si>
  <si>
    <t>JP001806</t>
  </si>
  <si>
    <t>JP001807</t>
  </si>
  <si>
    <t>JP001808</t>
  </si>
  <si>
    <t>JP001809</t>
  </si>
  <si>
    <t>JP001810</t>
  </si>
  <si>
    <t>JP001811</t>
  </si>
  <si>
    <t>JP001812</t>
  </si>
  <si>
    <t>JP001813</t>
  </si>
  <si>
    <t>JP001814</t>
  </si>
  <si>
    <t>JP001815</t>
  </si>
  <si>
    <t>JP001816</t>
  </si>
  <si>
    <t>JP001817</t>
  </si>
  <si>
    <t>JP001818</t>
  </si>
  <si>
    <t>JP001819</t>
  </si>
  <si>
    <t>JP001820</t>
  </si>
  <si>
    <t>JP001821</t>
  </si>
  <si>
    <t>JP001822</t>
  </si>
  <si>
    <t>JP001823</t>
  </si>
  <si>
    <t>JP001824</t>
  </si>
  <si>
    <t>JP001825</t>
  </si>
  <si>
    <t>JP001826</t>
  </si>
  <si>
    <t>JP001827</t>
  </si>
  <si>
    <t>JP001828</t>
  </si>
  <si>
    <t>JP001829</t>
  </si>
  <si>
    <t>JP001830</t>
  </si>
  <si>
    <t>JP001831</t>
  </si>
  <si>
    <t>JP001832</t>
  </si>
  <si>
    <t>JP001833</t>
  </si>
  <si>
    <t>JP001834</t>
  </si>
  <si>
    <t>JP001835</t>
  </si>
  <si>
    <t>JP001836</t>
  </si>
  <si>
    <t>JP001837</t>
  </si>
  <si>
    <t>JP001838</t>
  </si>
  <si>
    <t>JP001839</t>
  </si>
  <si>
    <t>JP001840</t>
  </si>
  <si>
    <t>JP001841</t>
  </si>
  <si>
    <t>JP001842</t>
  </si>
  <si>
    <t>JP001843</t>
  </si>
  <si>
    <t>JP001844</t>
  </si>
  <si>
    <t>JP001845</t>
  </si>
  <si>
    <t>JP001846</t>
  </si>
  <si>
    <t>JP001847</t>
  </si>
  <si>
    <t>JP001848</t>
  </si>
  <si>
    <t>JP001849</t>
  </si>
  <si>
    <t>JP001850</t>
  </si>
  <si>
    <t>JP001851</t>
  </si>
  <si>
    <t>JP001852</t>
  </si>
  <si>
    <t>JP001853</t>
  </si>
  <si>
    <t>JP001854</t>
  </si>
  <si>
    <t>JP001855</t>
  </si>
  <si>
    <t>JP001856</t>
  </si>
  <si>
    <t>JP001857</t>
  </si>
  <si>
    <t>JP001858</t>
  </si>
  <si>
    <t>JP001859</t>
  </si>
  <si>
    <t>JP001860</t>
  </si>
  <si>
    <t>JP001861</t>
  </si>
  <si>
    <t>JP001862</t>
  </si>
  <si>
    <t>JP001863</t>
  </si>
  <si>
    <t>JP001864</t>
  </si>
  <si>
    <t>JP001865</t>
  </si>
  <si>
    <t>JP001866</t>
  </si>
  <si>
    <t>JP001867</t>
  </si>
  <si>
    <t>JP001868</t>
  </si>
  <si>
    <t>JP001869</t>
  </si>
  <si>
    <t>JP001870</t>
  </si>
  <si>
    <t>JP001871</t>
  </si>
  <si>
    <t>JP001872</t>
  </si>
  <si>
    <t>JP001873</t>
  </si>
  <si>
    <t>JP001874</t>
  </si>
  <si>
    <t>JP001875</t>
  </si>
  <si>
    <t>JP001876</t>
  </si>
  <si>
    <t>JP001877</t>
  </si>
  <si>
    <t>JP001878</t>
  </si>
  <si>
    <t>JP001879</t>
  </si>
  <si>
    <t>JP001880</t>
  </si>
  <si>
    <t>JP001881</t>
  </si>
  <si>
    <t>JP001882</t>
  </si>
  <si>
    <t>JP001883</t>
  </si>
  <si>
    <t>JP001884</t>
  </si>
  <si>
    <t>JP001885</t>
  </si>
  <si>
    <t>JP001886</t>
  </si>
  <si>
    <t>JP001887</t>
  </si>
  <si>
    <t>JP001888</t>
  </si>
  <si>
    <t>JP001889</t>
  </si>
  <si>
    <t>JP001890</t>
  </si>
  <si>
    <t>JP001891</t>
  </si>
  <si>
    <t>JP001892</t>
  </si>
  <si>
    <t>JP001893</t>
  </si>
  <si>
    <t>JP001894</t>
  </si>
  <si>
    <t>JP001895</t>
  </si>
  <si>
    <t>JP001896</t>
  </si>
  <si>
    <t>JP001897</t>
  </si>
  <si>
    <t>JP001898</t>
  </si>
  <si>
    <t>JP001899</t>
  </si>
  <si>
    <t>JP001900</t>
  </si>
  <si>
    <t>JP001901</t>
  </si>
  <si>
    <t>JP001902</t>
  </si>
  <si>
    <t>JP001903</t>
  </si>
  <si>
    <t>JP001904</t>
  </si>
  <si>
    <t>JP001905</t>
  </si>
  <si>
    <t>JP001906</t>
  </si>
  <si>
    <t>JP001907</t>
  </si>
  <si>
    <t>JP001908</t>
  </si>
  <si>
    <t>JP001909</t>
  </si>
  <si>
    <t>JP001910</t>
  </si>
  <si>
    <t>JP001911</t>
  </si>
  <si>
    <t>JP001912</t>
  </si>
  <si>
    <t>JP001913</t>
  </si>
  <si>
    <t>JP001914</t>
  </si>
  <si>
    <t>JP001915</t>
  </si>
  <si>
    <t>JP001916</t>
  </si>
  <si>
    <t>JP001917</t>
  </si>
  <si>
    <t>JP001918</t>
  </si>
  <si>
    <t>JP001919</t>
  </si>
  <si>
    <t>JP001920</t>
  </si>
  <si>
    <t>JP001921</t>
  </si>
  <si>
    <t>JP001922</t>
  </si>
  <si>
    <t>JP001923</t>
  </si>
  <si>
    <t>JP001924</t>
  </si>
  <si>
    <t>JP001925</t>
  </si>
  <si>
    <t>JP001926</t>
  </si>
  <si>
    <t>JP001927</t>
  </si>
  <si>
    <t>JP001928</t>
  </si>
  <si>
    <t>JP001929</t>
  </si>
  <si>
    <t>JP001930</t>
  </si>
  <si>
    <t>JP001931</t>
  </si>
  <si>
    <t>JP001932</t>
  </si>
  <si>
    <t>JP001933</t>
  </si>
  <si>
    <t>JP001934</t>
  </si>
  <si>
    <t>JP001935</t>
  </si>
  <si>
    <t>JP001936</t>
  </si>
  <si>
    <t>JP001937</t>
  </si>
  <si>
    <t>JP001938</t>
  </si>
  <si>
    <t>JP001939</t>
  </si>
  <si>
    <t>JP001940</t>
  </si>
  <si>
    <t>JP001941</t>
  </si>
  <si>
    <t>JP001942</t>
  </si>
  <si>
    <t>JP001943</t>
  </si>
  <si>
    <t>JP001944</t>
  </si>
  <si>
    <t>JP001945</t>
  </si>
  <si>
    <t>JP001946</t>
  </si>
  <si>
    <t>JP001947</t>
  </si>
  <si>
    <t>JP001948</t>
  </si>
  <si>
    <t>JP001949</t>
  </si>
  <si>
    <t>JP001950</t>
  </si>
  <si>
    <t>JP001951</t>
  </si>
  <si>
    <t>JP001952</t>
  </si>
  <si>
    <t>JP001953</t>
  </si>
  <si>
    <t>JP001954</t>
  </si>
  <si>
    <t>JP001955</t>
  </si>
  <si>
    <t>JP001956</t>
  </si>
  <si>
    <t>JP001957</t>
  </si>
  <si>
    <t>JP001958</t>
  </si>
  <si>
    <t>JP001959</t>
  </si>
  <si>
    <t>JP001960</t>
  </si>
  <si>
    <t>JP001961</t>
  </si>
  <si>
    <t>JP001962</t>
  </si>
  <si>
    <t>JP001963</t>
  </si>
  <si>
    <t>JP001964</t>
  </si>
  <si>
    <t>JP001965</t>
  </si>
  <si>
    <t>JP001966</t>
  </si>
  <si>
    <t>JP001967</t>
  </si>
  <si>
    <t>JP001968</t>
  </si>
  <si>
    <t>JP001969</t>
  </si>
  <si>
    <t>JP001970</t>
  </si>
  <si>
    <t>JP001971</t>
  </si>
  <si>
    <t>JP001972</t>
  </si>
  <si>
    <t>JP001973</t>
  </si>
  <si>
    <t>JP001974</t>
  </si>
  <si>
    <t>JP001975</t>
  </si>
  <si>
    <t>JP001976</t>
  </si>
  <si>
    <t>JP001977</t>
  </si>
  <si>
    <t>JP001978</t>
  </si>
  <si>
    <t>JP001979</t>
  </si>
  <si>
    <t>JP001980</t>
  </si>
  <si>
    <t>JP001981</t>
  </si>
  <si>
    <t>JP001982</t>
  </si>
  <si>
    <t>JP001983</t>
  </si>
  <si>
    <t>JP001984</t>
  </si>
  <si>
    <t>JP001985</t>
  </si>
  <si>
    <t>JP001986</t>
  </si>
  <si>
    <t>JP001987</t>
  </si>
  <si>
    <t>JP001988</t>
  </si>
  <si>
    <t>JP001989</t>
  </si>
  <si>
    <t>JP001990</t>
  </si>
  <si>
    <t>JP001991</t>
  </si>
  <si>
    <t>JP001992</t>
  </si>
  <si>
    <t>JP001993</t>
  </si>
  <si>
    <t>JP001994</t>
  </si>
  <si>
    <t>JP001995</t>
  </si>
  <si>
    <t>JP001996</t>
  </si>
  <si>
    <t>JP001997</t>
  </si>
  <si>
    <t>JP001998</t>
  </si>
  <si>
    <t>JP001999</t>
  </si>
  <si>
    <t>JP002000</t>
  </si>
  <si>
    <t>JP002001</t>
  </si>
  <si>
    <t>JP002002</t>
  </si>
  <si>
    <t>JP002003</t>
  </si>
  <si>
    <t>JP002004</t>
  </si>
  <si>
    <t>JP002005</t>
  </si>
  <si>
    <t>JP002006</t>
  </si>
  <si>
    <t>JP002007</t>
  </si>
  <si>
    <t>JP002008</t>
  </si>
  <si>
    <t>JP002009</t>
  </si>
  <si>
    <t>JP002010</t>
  </si>
  <si>
    <t>JP002011</t>
  </si>
  <si>
    <t>JP002012</t>
  </si>
  <si>
    <t>JP002013</t>
  </si>
  <si>
    <t>JP002014</t>
  </si>
  <si>
    <t>title</t>
  </si>
  <si>
    <t>releasedAt</t>
  </si>
  <si>
    <t>musics</t>
  </si>
  <si>
    <t>MP000000</t>
  </si>
  <si>
    <t>デフォルト</t>
  </si>
  <si>
    <t>2010/11/08</t>
  </si>
  <si>
    <t>MP000001</t>
  </si>
  <si>
    <t>music pack 01</t>
  </si>
  <si>
    <t>MP000002</t>
  </si>
  <si>
    <t>music pack 02</t>
  </si>
  <si>
    <t>MP000003</t>
  </si>
  <si>
    <t>music pack 03</t>
  </si>
  <si>
    <t>MP000004</t>
  </si>
  <si>
    <t>ハイテンションジブリ pack</t>
  </si>
  <si>
    <t>MP000005</t>
  </si>
  <si>
    <t>ニンジャマンジャパン pack</t>
  </si>
  <si>
    <t>MP000006</t>
  </si>
  <si>
    <t>music pack 04</t>
  </si>
  <si>
    <t>2010/11/21</t>
  </si>
  <si>
    <t>MP000007</t>
  </si>
  <si>
    <t>music pack 05</t>
  </si>
  <si>
    <t>MP000008</t>
  </si>
  <si>
    <t>music pack 06</t>
  </si>
  <si>
    <t>MP000009</t>
  </si>
  <si>
    <t>music pack 07</t>
  </si>
  <si>
    <t>MP000010</t>
  </si>
  <si>
    <t>music pack 08</t>
  </si>
  <si>
    <t>2010/12/10</t>
  </si>
  <si>
    <t>MP000011</t>
  </si>
  <si>
    <t>music pack 09</t>
  </si>
  <si>
    <t>MP000012</t>
  </si>
  <si>
    <t>music pack 10</t>
  </si>
  <si>
    <t>2011/01/13</t>
  </si>
  <si>
    <t>MP000013</t>
  </si>
  <si>
    <t>music pack 11</t>
  </si>
  <si>
    <t>MP000014</t>
  </si>
  <si>
    <t>music pack 12</t>
  </si>
  <si>
    <t>2011/02/10</t>
  </si>
  <si>
    <t>MP000015</t>
  </si>
  <si>
    <t>music pack 13</t>
  </si>
  <si>
    <t>MP000016</t>
  </si>
  <si>
    <t>music pack 14</t>
  </si>
  <si>
    <t>2011/02/22</t>
  </si>
  <si>
    <t>MP000017</t>
  </si>
  <si>
    <t>music pack 15</t>
  </si>
  <si>
    <t>MP000018</t>
  </si>
  <si>
    <t>SuG pack</t>
  </si>
  <si>
    <t>2011/03/12</t>
  </si>
  <si>
    <t>MP000019</t>
  </si>
  <si>
    <t>music pack 16</t>
  </si>
  <si>
    <t>2011/03/26</t>
  </si>
  <si>
    <t>MP000020</t>
  </si>
  <si>
    <t>music pack 17</t>
  </si>
  <si>
    <t>MP000021</t>
  </si>
  <si>
    <t>ET-KING pack</t>
  </si>
  <si>
    <t>MP000022</t>
  </si>
  <si>
    <t>music pack 18</t>
  </si>
  <si>
    <t>2011/04/15</t>
  </si>
  <si>
    <t>MP000023</t>
  </si>
  <si>
    <t>music pack 19</t>
  </si>
  <si>
    <t>MP000024</t>
  </si>
  <si>
    <t>Daisy×Daisy pack</t>
  </si>
  <si>
    <t>2011/05/05</t>
  </si>
  <si>
    <t>MP000025</t>
  </si>
  <si>
    <t>music pack 20</t>
  </si>
  <si>
    <t>2011/05/27</t>
  </si>
  <si>
    <t>MP000026</t>
  </si>
  <si>
    <t>music pack 21</t>
  </si>
  <si>
    <t>MP000027</t>
  </si>
  <si>
    <t>Biju☆Love☆ pack</t>
  </si>
  <si>
    <t>2011/06/07</t>
  </si>
  <si>
    <t>MP000028</t>
  </si>
  <si>
    <t>Jazztronik pack</t>
  </si>
  <si>
    <t>2011/06/10</t>
  </si>
  <si>
    <t>MP000029</t>
  </si>
  <si>
    <t>music pack 22</t>
  </si>
  <si>
    <t>2011/06/25</t>
  </si>
  <si>
    <t>MP000030</t>
  </si>
  <si>
    <t>music pack 23</t>
  </si>
  <si>
    <t>MP000031</t>
  </si>
  <si>
    <t>ハイテンションジブリ pack2</t>
  </si>
  <si>
    <t>2011/07/08</t>
  </si>
  <si>
    <t>MP000032</t>
  </si>
  <si>
    <t>plazma pack</t>
  </si>
  <si>
    <t>MP000033</t>
  </si>
  <si>
    <t>music pack 24</t>
  </si>
  <si>
    <t>2011/07/27</t>
  </si>
  <si>
    <t>MP000034</t>
  </si>
  <si>
    <t>南波志帆 pack</t>
  </si>
  <si>
    <t>MP000035</t>
  </si>
  <si>
    <t>music pack 25</t>
  </si>
  <si>
    <t>2011/08/24</t>
  </si>
  <si>
    <t>MP000036</t>
  </si>
  <si>
    <t>ゴールデンボンバー pack</t>
  </si>
  <si>
    <t>MP000037</t>
  </si>
  <si>
    <t>Che'Nelle pack</t>
  </si>
  <si>
    <t>2011/09/08</t>
  </si>
  <si>
    <t>MP000038</t>
  </si>
  <si>
    <t>mihimaru GT pack</t>
  </si>
  <si>
    <t>2011/09/21</t>
  </si>
  <si>
    <t>MP000039</t>
  </si>
  <si>
    <t>REFLEC BEAT pack</t>
  </si>
  <si>
    <t>2011/09/27</t>
  </si>
  <si>
    <t>MP000040</t>
  </si>
  <si>
    <t>LAST ALLIANCE pack</t>
  </si>
  <si>
    <t>MP000041</t>
  </si>
  <si>
    <t>渡り廊下走り隊 pack</t>
  </si>
  <si>
    <t>2011/09/30</t>
  </si>
  <si>
    <t>MP000042</t>
  </si>
  <si>
    <t>LM.C pack</t>
  </si>
  <si>
    <t>2011/10/28</t>
  </si>
  <si>
    <t>MP000043</t>
  </si>
  <si>
    <t>夢喰いメリー pack</t>
  </si>
  <si>
    <t>2011/11/04</t>
  </si>
  <si>
    <t>MP000044</t>
  </si>
  <si>
    <t>NACANO pack</t>
  </si>
  <si>
    <t>2011/11/14</t>
  </si>
  <si>
    <t>MP000045</t>
  </si>
  <si>
    <t>music pack 26</t>
  </si>
  <si>
    <t>2011/11/24</t>
  </si>
  <si>
    <t>MP000046</t>
  </si>
  <si>
    <t>OGRE YOU ASSHOLE pack</t>
  </si>
  <si>
    <t>MP000047</t>
  </si>
  <si>
    <t>Sweet Licious pack</t>
  </si>
  <si>
    <t>MP000048</t>
  </si>
  <si>
    <t>copious pack 02</t>
  </si>
  <si>
    <t>2011/12/08</t>
  </si>
  <si>
    <t>MP000049</t>
  </si>
  <si>
    <t>eufonius pack</t>
  </si>
  <si>
    <t>MP000050</t>
  </si>
  <si>
    <t>BLOOD STAIN CHILD pack</t>
  </si>
  <si>
    <t>2011/12/30</t>
  </si>
  <si>
    <t>MP000051</t>
  </si>
  <si>
    <t>Rainbow☆Rainbow pack</t>
  </si>
  <si>
    <t>MP000052</t>
  </si>
  <si>
    <t>ヒルクライム pack</t>
  </si>
  <si>
    <t>MP000053</t>
  </si>
  <si>
    <t>ALI PROJECT pack</t>
  </si>
  <si>
    <t>2012/01/18</t>
  </si>
  <si>
    <t>MP000054</t>
  </si>
  <si>
    <t>copious pack 03</t>
  </si>
  <si>
    <t>2012/01/19</t>
  </si>
  <si>
    <t>MP000055</t>
  </si>
  <si>
    <t>→Pia-no-jaC← pack</t>
  </si>
  <si>
    <t>2012/01/20</t>
  </si>
  <si>
    <t>MP000056</t>
  </si>
  <si>
    <t>AGEHA pack</t>
  </si>
  <si>
    <t>2012/01/30</t>
  </si>
  <si>
    <t>MP000057</t>
  </si>
  <si>
    <t>幻想水滸伝 pack</t>
  </si>
  <si>
    <t>2012/02/09</t>
  </si>
  <si>
    <t>MP000058</t>
  </si>
  <si>
    <t>石川智晶 singles pack</t>
  </si>
  <si>
    <t>MP000059</t>
  </si>
  <si>
    <t>キルミーベイベー pack</t>
  </si>
  <si>
    <t>2012/02/15</t>
  </si>
  <si>
    <t>MP000060</t>
  </si>
  <si>
    <t>copious pack 04</t>
  </si>
  <si>
    <t>2012/02/17</t>
  </si>
  <si>
    <t>MP000061</t>
  </si>
  <si>
    <t>ラストエグザイル 主題歌 pack</t>
  </si>
  <si>
    <t>2012/02/24</t>
  </si>
  <si>
    <t>MP000062</t>
  </si>
  <si>
    <t>新井大樹 pack</t>
  </si>
  <si>
    <t>2012/03/02</t>
  </si>
  <si>
    <t>MP000063</t>
  </si>
  <si>
    <t>copious pack 05</t>
  </si>
  <si>
    <t>2012/03/09</t>
  </si>
  <si>
    <t>MP000064</t>
  </si>
  <si>
    <t>クイズマジックアカデミー pack</t>
  </si>
  <si>
    <t>2012/03/15</t>
  </si>
  <si>
    <t>MP000065</t>
  </si>
  <si>
    <t>TRIBAL CHAIR pack</t>
  </si>
  <si>
    <t>2012/03/22</t>
  </si>
  <si>
    <t>MP000066</t>
  </si>
  <si>
    <t>GALNERYUS pack</t>
  </si>
  <si>
    <t>2012/03/28</t>
  </si>
  <si>
    <t>MP000067</t>
  </si>
  <si>
    <t>copious pack 06</t>
  </si>
  <si>
    <t>2012/04/06</t>
  </si>
  <si>
    <t>MP000068</t>
  </si>
  <si>
    <t>Any pack</t>
  </si>
  <si>
    <t>2012/04/13</t>
  </si>
  <si>
    <t>MP000069</t>
  </si>
  <si>
    <t>およげ！たいやきくん pack</t>
  </si>
  <si>
    <t>2012/04/27</t>
  </si>
  <si>
    <t>MP000070</t>
  </si>
  <si>
    <t>スティールクロニクル pack</t>
  </si>
  <si>
    <t>2012/05/01</t>
  </si>
  <si>
    <t>MP000071</t>
  </si>
  <si>
    <t>氣志團 pack</t>
  </si>
  <si>
    <t>2012/05/11</t>
  </si>
  <si>
    <t>MP000072</t>
  </si>
  <si>
    <t>copious pack 07</t>
  </si>
  <si>
    <t>2012/05/21</t>
  </si>
  <si>
    <t>MP000073</t>
  </si>
  <si>
    <t>ニコニコ・ミュージック pack</t>
  </si>
  <si>
    <t>2012/05/25</t>
  </si>
  <si>
    <t>MP000074</t>
  </si>
  <si>
    <t>星野奏子 pack</t>
  </si>
  <si>
    <t>2012/05/28</t>
  </si>
  <si>
    <t>MP000075</t>
  </si>
  <si>
    <t>みんなのうた pack</t>
  </si>
  <si>
    <t>2012/06/01</t>
  </si>
  <si>
    <t>MP000076</t>
  </si>
  <si>
    <t>神☆ヴォイス pack</t>
  </si>
  <si>
    <t>2012/06/08</t>
  </si>
  <si>
    <t>MP000077</t>
  </si>
  <si>
    <t>copious pack 08</t>
  </si>
  <si>
    <t>2012/06/15</t>
  </si>
  <si>
    <t>MP000078</t>
  </si>
  <si>
    <t>Sana pack</t>
  </si>
  <si>
    <t>2012/06/22</t>
  </si>
  <si>
    <t>MP000079</t>
  </si>
  <si>
    <t>Civilian Skunk pack</t>
  </si>
  <si>
    <t>2012/06/27</t>
  </si>
  <si>
    <t>MP000080</t>
  </si>
  <si>
    <t>赤い公園 pack</t>
  </si>
  <si>
    <t>2012/06/29</t>
  </si>
  <si>
    <t>MP000081</t>
  </si>
  <si>
    <t>ゆるゆり pack</t>
  </si>
  <si>
    <t>2012/07/04</t>
  </si>
  <si>
    <t>MP000082</t>
  </si>
  <si>
    <t>Brian the Sun pack</t>
  </si>
  <si>
    <t>2012/07/05</t>
  </si>
  <si>
    <t>MP000083</t>
  </si>
  <si>
    <t>雅-MIYAVI- pack</t>
  </si>
  <si>
    <t>2012/07/10</t>
  </si>
  <si>
    <t>MP000084</t>
  </si>
  <si>
    <t>WHITE ASH pack</t>
  </si>
  <si>
    <t>2012/07/11</t>
  </si>
  <si>
    <t>MP000085</t>
  </si>
  <si>
    <t>WORLD ORDER ｢2012｣ pack</t>
  </si>
  <si>
    <t>2012/07/20</t>
  </si>
  <si>
    <t>MP000086</t>
  </si>
  <si>
    <t>家入レオ pack</t>
  </si>
  <si>
    <t>2012/07/27</t>
  </si>
  <si>
    <t>MP000087</t>
  </si>
  <si>
    <t>ELECTRONICS pack</t>
  </si>
  <si>
    <t>2012/08/03</t>
  </si>
  <si>
    <t>MP000088</t>
  </si>
  <si>
    <t>copious pack 09</t>
  </si>
  <si>
    <t>2012/08/17</t>
  </si>
  <si>
    <t>MP000089</t>
  </si>
  <si>
    <t>copious pack 10</t>
  </si>
  <si>
    <t>MP000090</t>
  </si>
  <si>
    <t>Happiness pack</t>
  </si>
  <si>
    <t>2012/08/20</t>
  </si>
  <si>
    <t>MP000091</t>
  </si>
  <si>
    <t>BUZZ THE BEARS pack</t>
  </si>
  <si>
    <t>2012/08/22</t>
  </si>
  <si>
    <t>MP000092</t>
  </si>
  <si>
    <t>ニコニコ・ミュージック pack02</t>
  </si>
  <si>
    <t>2012/08/25</t>
  </si>
  <si>
    <t>MP000093</t>
  </si>
  <si>
    <t>アイドリング!!! pack</t>
  </si>
  <si>
    <t>2012/09/13</t>
  </si>
  <si>
    <t>MP000094</t>
  </si>
  <si>
    <t>ゆるゆり II pack</t>
  </si>
  <si>
    <t>2012/09/19</t>
  </si>
  <si>
    <t>MP000095</t>
  </si>
  <si>
    <t>小南泰葉 pack</t>
  </si>
  <si>
    <t>2012/09/22</t>
  </si>
  <si>
    <t>MP000096</t>
  </si>
  <si>
    <t>copious pack 11</t>
  </si>
  <si>
    <t>2012/09/23</t>
  </si>
  <si>
    <t>MP000097</t>
  </si>
  <si>
    <t>copious pack 12</t>
  </si>
  <si>
    <t>MP000098</t>
  </si>
  <si>
    <t>幽☆遊☆白書 pack</t>
  </si>
  <si>
    <t>2012/09/26</t>
  </si>
  <si>
    <t>MP000099</t>
  </si>
  <si>
    <t>うんどうかい pack</t>
  </si>
  <si>
    <t>2012/10/11</t>
  </si>
  <si>
    <t>MP000100</t>
  </si>
  <si>
    <t>saucer pack 01</t>
  </si>
  <si>
    <t>2012/10/19</t>
  </si>
  <si>
    <t>MP000101</t>
  </si>
  <si>
    <t>10-FEET pack</t>
  </si>
  <si>
    <t>2012/10/25</t>
  </si>
  <si>
    <t>MP000102</t>
  </si>
  <si>
    <t>工藤静香 pack</t>
  </si>
  <si>
    <t>2012/10/31</t>
  </si>
  <si>
    <t>MP000103</t>
  </si>
  <si>
    <t>セブンブリッジ pack</t>
  </si>
  <si>
    <t>2012/11/07</t>
  </si>
  <si>
    <t>MP000104</t>
  </si>
  <si>
    <t>Che'Nelle pack 2</t>
  </si>
  <si>
    <t>2012/11/09</t>
  </si>
  <si>
    <t>MP000105</t>
  </si>
  <si>
    <t>saucer pack 02</t>
  </si>
  <si>
    <t>2012/11/16</t>
  </si>
  <si>
    <t>MP000106</t>
  </si>
  <si>
    <t>saucer pack 03</t>
  </si>
  <si>
    <t>MP000107</t>
  </si>
  <si>
    <t>おニャン子クラブ pack</t>
  </si>
  <si>
    <t>2012/11/21</t>
  </si>
  <si>
    <t>MP000108</t>
  </si>
  <si>
    <t>シシド・カフカ pack</t>
  </si>
  <si>
    <t>2012/11/29</t>
  </si>
  <si>
    <t>MP000109</t>
  </si>
  <si>
    <t>REFLEC BEAT pack 2</t>
  </si>
  <si>
    <t>2012/11/30</t>
  </si>
  <si>
    <t>MP000110</t>
  </si>
  <si>
    <t>CLIFF EDGE pack</t>
  </si>
  <si>
    <t>2012/12/05</t>
  </si>
  <si>
    <t>MP000111</t>
  </si>
  <si>
    <r>
      <t xml:space="preserve">すわひでお </t>
    </r>
    <r>
      <rPr>
        <sz val="11"/>
        <color indexed="8"/>
        <rFont val="Monaco"/>
        <family val="3"/>
      </rPr>
      <t>pack</t>
    </r>
  </si>
  <si>
    <t>2012/12/07</t>
  </si>
  <si>
    <t>MP000112</t>
  </si>
  <si>
    <t>saucer pack 04</t>
  </si>
  <si>
    <t>2012/12/14</t>
  </si>
  <si>
    <t>MP000113</t>
  </si>
  <si>
    <t>家入レオ pack 2</t>
  </si>
  <si>
    <t>2012/12/20</t>
  </si>
  <si>
    <t>MP000114</t>
  </si>
  <si>
    <t>THE ALFEE pack</t>
  </si>
  <si>
    <t>2012/12/21</t>
  </si>
  <si>
    <t>MP000115</t>
  </si>
  <si>
    <t>saucer pack 05</t>
  </si>
  <si>
    <t>2012/12/25</t>
  </si>
  <si>
    <t>MP000116</t>
  </si>
  <si>
    <t>saucer pack 06</t>
  </si>
  <si>
    <t>MP000117</t>
  </si>
  <si>
    <t>saucer pack 07</t>
  </si>
  <si>
    <t>2013/01/09</t>
  </si>
  <si>
    <t>MP000118</t>
  </si>
  <si>
    <t>有形ランペイジ pack</t>
  </si>
  <si>
    <t>2013/01/16</t>
  </si>
  <si>
    <t>MP000119</t>
  </si>
  <si>
    <t>UVERworld pack</t>
  </si>
  <si>
    <t>2013/01/18</t>
  </si>
  <si>
    <t>MP000120</t>
  </si>
  <si>
    <t>UNICORN pack</t>
  </si>
  <si>
    <t>MP000121</t>
  </si>
  <si>
    <t>supercell pack</t>
  </si>
  <si>
    <t>MP000122</t>
  </si>
  <si>
    <t>SCANDAL pack</t>
  </si>
  <si>
    <t>MP000123</t>
  </si>
  <si>
    <t>Rake pack</t>
  </si>
  <si>
    <t>MP000124</t>
  </si>
  <si>
    <t>加藤ミリヤ pack</t>
  </si>
  <si>
    <t>MP000125</t>
  </si>
  <si>
    <t>電気グルーヴ pack</t>
  </si>
  <si>
    <t>MP000126</t>
  </si>
  <si>
    <t>ClariS pack</t>
  </si>
  <si>
    <t>MP000127</t>
  </si>
  <si>
    <t>武装神姫 pack</t>
  </si>
  <si>
    <t>2013/01/23</t>
  </si>
  <si>
    <t>MP000128</t>
  </si>
  <si>
    <t>saucer pack 08</t>
  </si>
  <si>
    <t>2013/01/30</t>
  </si>
  <si>
    <t>MP000129</t>
  </si>
  <si>
    <t>アルカラ pack</t>
  </si>
  <si>
    <t>2013/02/06</t>
  </si>
  <si>
    <t>MP000130</t>
  </si>
  <si>
    <t>X.Y.Z.→A pack</t>
  </si>
  <si>
    <t>2013/02/08</t>
  </si>
  <si>
    <t>MP000131</t>
  </si>
  <si>
    <t>EMI ROCKS SENDAI pack vol.1</t>
  </si>
  <si>
    <t>2013/02/14</t>
  </si>
  <si>
    <t>MP000132</t>
  </si>
  <si>
    <t>つぎドカ！ Pack</t>
  </si>
  <si>
    <t>2013/02/16</t>
  </si>
  <si>
    <t>MP000133</t>
  </si>
  <si>
    <t>EMI ROCKS SENDAI pack vol.2</t>
  </si>
  <si>
    <t>2013/02/22</t>
  </si>
  <si>
    <t>MP000134</t>
  </si>
  <si>
    <t>saucer pack 09</t>
  </si>
  <si>
    <t>2013/02/26</t>
  </si>
  <si>
    <t>MP000135</t>
  </si>
  <si>
    <t>EMI ROCKS SENDAI pack vol.3</t>
  </si>
  <si>
    <t>2013/03/01</t>
  </si>
  <si>
    <t>MP000136</t>
  </si>
  <si>
    <t>Daisy×Daisy pack 2</t>
  </si>
  <si>
    <t>2013/03/12</t>
  </si>
  <si>
    <t>MP000137</t>
  </si>
  <si>
    <t>LAST ALLIANCE 「Seventh Sense」 pack</t>
  </si>
  <si>
    <t>2013/03/13</t>
  </si>
  <si>
    <t>MP000138</t>
  </si>
  <si>
    <t>藍井エイル pack</t>
  </si>
  <si>
    <t>2013/03/14</t>
  </si>
  <si>
    <t>MP000139</t>
  </si>
  <si>
    <t>saucer pack 10</t>
  </si>
  <si>
    <t>2013/03/15</t>
  </si>
  <si>
    <t>MP000140</t>
  </si>
  <si>
    <t>quasimode pack</t>
  </si>
  <si>
    <t>2013/03/19</t>
  </si>
  <si>
    <t>MP000141</t>
  </si>
  <si>
    <t>アリス十番 pack</t>
  </si>
  <si>
    <t>2013/03/22</t>
  </si>
  <si>
    <t>MP000142</t>
  </si>
  <si>
    <t>saucer pack 11</t>
  </si>
  <si>
    <t>2013/03/28</t>
  </si>
  <si>
    <t>MP000143</t>
  </si>
  <si>
    <t>9mm Parabellum Bullet pack</t>
  </si>
  <si>
    <t>2013/04/05</t>
  </si>
  <si>
    <t>MP000144</t>
  </si>
  <si>
    <t>ポンキッキーズ pack</t>
  </si>
  <si>
    <t>2013/04/19</t>
  </si>
  <si>
    <t>MP000145</t>
  </si>
  <si>
    <t>北斗の拳 pack</t>
  </si>
  <si>
    <t>2013/04/23</t>
  </si>
  <si>
    <t>MP000146</t>
  </si>
  <si>
    <t>saucer pack 12</t>
  </si>
  <si>
    <t>2013/04/25</t>
  </si>
  <si>
    <t>MP000147</t>
  </si>
  <si>
    <t>LiSA pack</t>
  </si>
  <si>
    <t>2013/04/26</t>
  </si>
  <si>
    <t>MP000148</t>
  </si>
  <si>
    <t>TM NETWORK pack</t>
  </si>
  <si>
    <t>MP000149</t>
  </si>
  <si>
    <t>星野奏子 pack 2</t>
  </si>
  <si>
    <t>2013/05/07</t>
  </si>
  <si>
    <t>MP000150</t>
  </si>
  <si>
    <t>May'n pack</t>
  </si>
  <si>
    <t>2013/05/08</t>
  </si>
  <si>
    <t>MP000151</t>
  </si>
  <si>
    <t>ひなビタ pack</t>
  </si>
  <si>
    <t>2013/05/15</t>
  </si>
  <si>
    <t>MP000152</t>
  </si>
  <si>
    <t>saucer pack 13</t>
  </si>
  <si>
    <t>2013/05/24</t>
  </si>
  <si>
    <t>MP000153</t>
  </si>
  <si>
    <t>小南泰葉 キメラ pack</t>
  </si>
  <si>
    <t>2013/05/29</t>
  </si>
  <si>
    <t>MP000154</t>
  </si>
  <si>
    <t>ニューウェイヴ・カヴァーズ feat. ボカロ pack</t>
  </si>
  <si>
    <t>2013/05/31</t>
  </si>
  <si>
    <t>MP000155</t>
  </si>
  <si>
    <t>ソナーポケット pack</t>
  </si>
  <si>
    <t>2013/06/03</t>
  </si>
  <si>
    <t>MP000156</t>
  </si>
  <si>
    <t>ROUND TABLE featuring Nino pack</t>
  </si>
  <si>
    <t>2013/06/14</t>
  </si>
  <si>
    <t>MP000157</t>
  </si>
  <si>
    <t>saucer pack 14</t>
  </si>
  <si>
    <t>2013/06/17</t>
  </si>
  <si>
    <t>MP000158</t>
  </si>
  <si>
    <t>EXIT TUNES pack</t>
  </si>
  <si>
    <t>2013/06/20</t>
  </si>
  <si>
    <t>MP000159</t>
  </si>
  <si>
    <t>ニコニコ・ミュージック pack 03</t>
  </si>
  <si>
    <t>2013/06/25</t>
  </si>
  <si>
    <t>MP000160</t>
  </si>
  <si>
    <t>KEITA pack</t>
  </si>
  <si>
    <t>2013/06/28</t>
  </si>
  <si>
    <t>MP000161</t>
  </si>
  <si>
    <t>堂島孝平 pack</t>
  </si>
  <si>
    <t>2013/07/05</t>
  </si>
  <si>
    <t>MP000162</t>
  </si>
  <si>
    <t>saucer pack 15</t>
  </si>
  <si>
    <t>2013/07/12</t>
  </si>
  <si>
    <t>MP000163</t>
  </si>
  <si>
    <t>アクエリオン pack</t>
  </si>
  <si>
    <t>2013/07/19</t>
  </si>
  <si>
    <t>MP000164</t>
  </si>
  <si>
    <t>ハナエ pack</t>
  </si>
  <si>
    <t>2013/07/24</t>
  </si>
  <si>
    <t>MP000165</t>
  </si>
  <si>
    <t>GO!GO!7188 pack</t>
  </si>
  <si>
    <t>2013/07/30</t>
  </si>
  <si>
    <t>MP000166</t>
  </si>
  <si>
    <t>筋肉少女帯 pack</t>
  </si>
  <si>
    <t>2013/08/02</t>
  </si>
  <si>
    <t>MP000167</t>
  </si>
  <si>
    <t>中島 愛 pack</t>
  </si>
  <si>
    <t>2013/08/07</t>
  </si>
  <si>
    <t>MP000168</t>
  </si>
  <si>
    <t>saucer pack 16</t>
  </si>
  <si>
    <t>2013/08/16</t>
  </si>
  <si>
    <t>MP000169</t>
  </si>
  <si>
    <t>&lt;物語&gt;シリーズ第壹弾 pack</t>
  </si>
  <si>
    <t>2013/08/21</t>
  </si>
  <si>
    <t>MP000170</t>
  </si>
  <si>
    <t>シャ乱Q pack</t>
  </si>
  <si>
    <t>MP000171</t>
  </si>
  <si>
    <t>Base Ball Bear pack</t>
  </si>
  <si>
    <t>2013/08/23</t>
  </si>
  <si>
    <t>MP000172</t>
  </si>
  <si>
    <t>ALI PROJECT pack 2</t>
  </si>
  <si>
    <t>2013/09/03</t>
  </si>
  <si>
    <t>MP000173</t>
  </si>
  <si>
    <t>EXIT TUNES pack vol.2</t>
  </si>
  <si>
    <t>2013/09/06</t>
  </si>
  <si>
    <t>MP000174</t>
  </si>
  <si>
    <t>&lt;物語&gt;シリーズ第弐弾 pack</t>
  </si>
  <si>
    <t>2013/09/25</t>
  </si>
  <si>
    <t>MP000175</t>
  </si>
  <si>
    <t>私立BEMANI学園 pack Vol.1</t>
  </si>
  <si>
    <t>2013/09/28</t>
  </si>
  <si>
    <t>MP000176</t>
  </si>
  <si>
    <t>私立BEMANI学園 pack Vol.2</t>
  </si>
  <si>
    <t>MP000177</t>
  </si>
  <si>
    <t>私立BEMANI学園 pack Vol.3</t>
  </si>
  <si>
    <t>MP000178</t>
  </si>
  <si>
    <t>私立BEMANI学園GITADOROCK Ver. Pack</t>
  </si>
  <si>
    <t>MP000179</t>
  </si>
  <si>
    <t>ときめきレストラン☆☆☆ pack</t>
  </si>
  <si>
    <t>2013/10/01</t>
  </si>
  <si>
    <t>MP000180</t>
  </si>
  <si>
    <t>ゴールデンボンバー pack 2</t>
  </si>
  <si>
    <t>2013/10/10</t>
  </si>
  <si>
    <t>MP000181</t>
  </si>
  <si>
    <t>saucer pack 17</t>
  </si>
  <si>
    <t>2013/10/16</t>
  </si>
  <si>
    <t>MP000182</t>
  </si>
  <si>
    <t>saucer pack 18</t>
  </si>
  <si>
    <t>2013/10/17</t>
  </si>
  <si>
    <t>MP000183</t>
  </si>
  <si>
    <t>saucer pack 19</t>
  </si>
  <si>
    <t>2013/10/18</t>
  </si>
  <si>
    <t>MP000184</t>
  </si>
  <si>
    <t>戦国コレクション pack</t>
  </si>
  <si>
    <t>2013/10/21</t>
  </si>
  <si>
    <t>MP000185</t>
  </si>
  <si>
    <t>平井堅 pack</t>
  </si>
  <si>
    <t>2013/10/23</t>
  </si>
  <si>
    <t>MP000186</t>
  </si>
  <si>
    <t>ニコニコ・ミュージック pack 04</t>
  </si>
  <si>
    <t>2013/10/25</t>
  </si>
  <si>
    <t>MP000187</t>
  </si>
  <si>
    <t>ゆゆ式 pack</t>
  </si>
  <si>
    <t>2013/10/28</t>
  </si>
  <si>
    <t>MP000188</t>
  </si>
  <si>
    <t>BOOM BOOM SATELLITES pack</t>
  </si>
  <si>
    <t>2013/10/30</t>
  </si>
  <si>
    <t>MP000189</t>
  </si>
  <si>
    <t>ギルガメッシュ pack</t>
  </si>
  <si>
    <t>2013/11/01</t>
  </si>
  <si>
    <t>MP000190</t>
  </si>
  <si>
    <t>saucer pack 20</t>
  </si>
  <si>
    <t>2013/11/08</t>
  </si>
  <si>
    <t>MP000191</t>
  </si>
  <si>
    <t>saucer pack 21</t>
  </si>
  <si>
    <t>MP000192</t>
  </si>
  <si>
    <t>Kalafina pack</t>
  </si>
  <si>
    <t>2013/11/13</t>
  </si>
  <si>
    <t>MP000193</t>
  </si>
  <si>
    <t>ClariS pack 2</t>
  </si>
  <si>
    <t>2013/11/20</t>
  </si>
  <si>
    <t>MP000194</t>
  </si>
  <si>
    <t>STRAIGHTENER pack</t>
  </si>
  <si>
    <t>2013/11/22</t>
  </si>
  <si>
    <t>MP000195</t>
  </si>
  <si>
    <t>私立恵比寿中学 pack</t>
  </si>
  <si>
    <t>2013/11/27</t>
  </si>
  <si>
    <t>MP000196</t>
  </si>
  <si>
    <t>EXIT TUNES pack vol.3</t>
  </si>
  <si>
    <t>2013/11/29</t>
  </si>
  <si>
    <t>MP000197</t>
  </si>
  <si>
    <t>田村直美 pack</t>
  </si>
  <si>
    <t>2013/12/06</t>
  </si>
  <si>
    <t>MP000198</t>
  </si>
  <si>
    <t>ひなビタ pack 2</t>
  </si>
  <si>
    <t>2013/12/11</t>
  </si>
  <si>
    <t>MP000199</t>
  </si>
  <si>
    <t>終焉-Re:write- pack</t>
  </si>
  <si>
    <t>2013/12/13</t>
  </si>
  <si>
    <t>MP000200</t>
  </si>
  <si>
    <t>CAPSULE pack</t>
  </si>
  <si>
    <t>2013/12/20</t>
  </si>
  <si>
    <t>MP000201</t>
  </si>
  <si>
    <t>春奈るな pack</t>
  </si>
  <si>
    <t>2013/12/24</t>
  </si>
  <si>
    <t>MP000202</t>
  </si>
  <si>
    <t>ニコニコ・ミュージック pack 05</t>
  </si>
  <si>
    <t>2013/12/25</t>
  </si>
  <si>
    <t>MP000203</t>
  </si>
  <si>
    <t>yuma pack</t>
  </si>
  <si>
    <t>2013/12/26</t>
  </si>
  <si>
    <t>MP000204</t>
  </si>
  <si>
    <t>saucer pack 22</t>
  </si>
  <si>
    <t>2013/12/27</t>
  </si>
  <si>
    <t>MP000205</t>
  </si>
  <si>
    <t>saucer pack 23</t>
  </si>
  <si>
    <t>2014/01/06</t>
  </si>
  <si>
    <t>MP000206</t>
  </si>
  <si>
    <t>HOME MADE 家族 pack</t>
  </si>
  <si>
    <t>2014/01/15</t>
  </si>
  <si>
    <t>MP000207</t>
  </si>
  <si>
    <t>ピコ pack</t>
  </si>
  <si>
    <t>2014/01/22</t>
  </si>
  <si>
    <t>MP000208</t>
  </si>
  <si>
    <t>BLUE DRAGON / 青龍 pack</t>
  </si>
  <si>
    <t>2014/01/27</t>
  </si>
  <si>
    <t>MP000209</t>
  </si>
  <si>
    <t>→Pia-no-jaC← 「Re:EARTH」 pack</t>
  </si>
  <si>
    <t>2014/01/30</t>
  </si>
  <si>
    <t>MP000210</t>
  </si>
  <si>
    <t>EXIT TUNES pack vol.4</t>
  </si>
  <si>
    <t>2014/02/07</t>
  </si>
  <si>
    <t>MP000211</t>
  </si>
  <si>
    <t>石鹸屋 pack</t>
  </si>
  <si>
    <t>2014/02/10</t>
  </si>
  <si>
    <t>MP000212</t>
  </si>
  <si>
    <t>RUNRUNマラソン！ Pack 1</t>
  </si>
  <si>
    <t>2014/02/17</t>
  </si>
  <si>
    <t>MP000213</t>
  </si>
  <si>
    <t>pop'n music pack 1</t>
  </si>
  <si>
    <t>MP000214</t>
  </si>
  <si>
    <t>剛力彩芽 pack</t>
  </si>
  <si>
    <t>2014/02/19</t>
  </si>
  <si>
    <t>MP000215</t>
  </si>
  <si>
    <t>NICO Touches the Walls pack</t>
  </si>
  <si>
    <t>2014/02/26</t>
  </si>
  <si>
    <t>MP000216</t>
  </si>
  <si>
    <t>ナノ pack</t>
  </si>
  <si>
    <t>2014/03/07</t>
  </si>
  <si>
    <t>MP000217</t>
  </si>
  <si>
    <t>RUNRUNマラソン！ pack 2</t>
  </si>
  <si>
    <t>2014/03/14</t>
  </si>
  <si>
    <t>MP000218</t>
  </si>
  <si>
    <t>pop'n music pack 2</t>
  </si>
  <si>
    <t>MP000219</t>
  </si>
  <si>
    <t>TOTALFAT pack</t>
  </si>
  <si>
    <t>2014/03/19</t>
  </si>
  <si>
    <t>MP000220</t>
  </si>
  <si>
    <t>Cyntia pack</t>
  </si>
  <si>
    <t>2014/03/24</t>
  </si>
  <si>
    <t>MP000221</t>
  </si>
  <si>
    <t>SPYAIR pack</t>
  </si>
  <si>
    <t>2014/03/26</t>
  </si>
  <si>
    <t>MP000222</t>
  </si>
  <si>
    <t>コナミ伝説 music pack</t>
  </si>
  <si>
    <t>2014/04/04</t>
  </si>
  <si>
    <t>MP000223</t>
  </si>
  <si>
    <t>RUNRUNマラソン！ pack 3</t>
  </si>
  <si>
    <t>2014/04/11</t>
  </si>
  <si>
    <t>MP000224</t>
  </si>
  <si>
    <t>EXIT TUNES pack vol.5</t>
  </si>
  <si>
    <t>2014/04/18</t>
  </si>
  <si>
    <t>MP000225</t>
  </si>
  <si>
    <t>HaKU pack</t>
  </si>
  <si>
    <t>2014/04/23</t>
  </si>
  <si>
    <t>MP000226</t>
  </si>
  <si>
    <t>SOUL'd OUT pack</t>
  </si>
  <si>
    <t>2014/04/30</t>
  </si>
  <si>
    <t>MP000227</t>
  </si>
  <si>
    <t>DIV pack</t>
  </si>
  <si>
    <t>2014/05/07</t>
  </si>
  <si>
    <t>MP000228</t>
  </si>
  <si>
    <t>beatmania IIDX pack 1</t>
  </si>
  <si>
    <t>2014/05/16</t>
  </si>
  <si>
    <t>MP000229</t>
  </si>
  <si>
    <t>ナオト・インティライミ pack</t>
  </si>
  <si>
    <t>2014/05/29</t>
  </si>
  <si>
    <t>MP000230</t>
  </si>
  <si>
    <t>Let's Do It Now!! / kors k pack</t>
  </si>
  <si>
    <t>2014/06/06</t>
  </si>
  <si>
    <t>MP000231</t>
  </si>
  <si>
    <t>beatmania IIDX pack 2</t>
  </si>
  <si>
    <t>2014/06/13</t>
  </si>
  <si>
    <t>MP000232</t>
  </si>
  <si>
    <t>cinema staff pack</t>
  </si>
  <si>
    <t>2014/06/18</t>
  </si>
  <si>
    <t>MP000233</t>
  </si>
  <si>
    <t>Aimer(エメ) pack</t>
  </si>
  <si>
    <t>2014/06/25</t>
  </si>
  <si>
    <t>MP000234</t>
  </si>
  <si>
    <t>彼女がフラグをおられたら pack</t>
  </si>
  <si>
    <t>2014/06/27</t>
  </si>
  <si>
    <t>MP000235</t>
  </si>
  <si>
    <t>EXIT TUNES pack vol.6</t>
  </si>
  <si>
    <t>2014/07/04</t>
  </si>
  <si>
    <t>MP000236</t>
  </si>
  <si>
    <t>May'n pack 2</t>
  </si>
  <si>
    <t>2014/07/07</t>
  </si>
  <si>
    <t>MP000237</t>
  </si>
  <si>
    <t>コナミ伝説 music pack 2</t>
  </si>
  <si>
    <t>2014/07/10</t>
  </si>
  <si>
    <t>MP000238</t>
  </si>
  <si>
    <t>pop'n music pack 3</t>
  </si>
  <si>
    <t>2014/07/18</t>
  </si>
  <si>
    <t>MP000239</t>
  </si>
  <si>
    <t>the brilliant green pack</t>
  </si>
  <si>
    <t>2014/07/23</t>
  </si>
  <si>
    <t>MP000240</t>
  </si>
  <si>
    <t>BEMANIスタジアム pack 1</t>
  </si>
  <si>
    <t>2014/07/25</t>
  </si>
  <si>
    <t>MP000241</t>
  </si>
  <si>
    <t>BEMANIスタジアム pack 2</t>
  </si>
  <si>
    <t>MP000242</t>
  </si>
  <si>
    <t>RUNRUNマラソン！完走キャンペーン</t>
  </si>
  <si>
    <t>2014/05/02</t>
  </si>
  <si>
    <t>MP000243</t>
  </si>
  <si>
    <t>BEMANIスタジアム pack 1 + 2購入特典</t>
  </si>
  <si>
    <t>MP000244</t>
  </si>
  <si>
    <t>DOES pack</t>
  </si>
  <si>
    <t>2014/07/30</t>
  </si>
  <si>
    <t>MP000245</t>
  </si>
  <si>
    <t>アプリでビーマニはじめようキャンペーン！</t>
  </si>
  <si>
    <t>2014/03/05</t>
  </si>
  <si>
    <t>MP000246</t>
  </si>
  <si>
    <t>Ver.3.5.7新プリインストール曲</t>
  </si>
  <si>
    <t>MP000247</t>
  </si>
  <si>
    <t>家入レオ pack 3</t>
  </si>
  <si>
    <t>2014/08/08</t>
  </si>
  <si>
    <t>MP000248</t>
  </si>
  <si>
    <t>ドラコレ pack</t>
  </si>
  <si>
    <t>2014/08/20</t>
  </si>
  <si>
    <t>MP000249</t>
  </si>
  <si>
    <t>saucer fulfill pack 1</t>
  </si>
  <si>
    <t>2014/08/29</t>
  </si>
  <si>
    <t>MP000250</t>
  </si>
  <si>
    <t>CTS pack</t>
  </si>
  <si>
    <t>2014/09/01</t>
  </si>
  <si>
    <t>MP000251</t>
  </si>
  <si>
    <t>機巧少女は傷つかない / 歌組雪月花 pack</t>
  </si>
  <si>
    <t>2014/09/05</t>
  </si>
  <si>
    <t>MP000252</t>
  </si>
  <si>
    <t>→Pia-no-jaC←『暁』 pack</t>
  </si>
  <si>
    <t>2014/09/14</t>
  </si>
  <si>
    <t>MP000253</t>
  </si>
  <si>
    <t>saucer fulfill pack 2</t>
  </si>
  <si>
    <t>2014/09/26</t>
  </si>
  <si>
    <t>MP000254</t>
  </si>
  <si>
    <t>米津玄師 pack</t>
  </si>
  <si>
    <t>2014/09/30</t>
  </si>
  <si>
    <t>MP000255</t>
  </si>
  <si>
    <t>CHEMISTRY pack</t>
  </si>
  <si>
    <t>2014/10/07</t>
  </si>
  <si>
    <t>MP000256</t>
  </si>
  <si>
    <t>We're so Happy / Ryu☆ pack</t>
  </si>
  <si>
    <t>2014/10/10</t>
  </si>
  <si>
    <t>MP000257</t>
  </si>
  <si>
    <t>コナミ伝説 music pack 3</t>
  </si>
  <si>
    <t>2014/10/17</t>
  </si>
  <si>
    <t>MP000258</t>
  </si>
  <si>
    <t>カメレオ pack</t>
  </si>
  <si>
    <t>2014/10/25</t>
  </si>
  <si>
    <t>MP000259</t>
  </si>
  <si>
    <t>FictionJunction pack</t>
  </si>
  <si>
    <t>2014/10/31</t>
  </si>
  <si>
    <t>MP000260</t>
  </si>
  <si>
    <t>beatmania IIDX pack 3</t>
  </si>
  <si>
    <t>2014/10/30</t>
  </si>
  <si>
    <t>MP000261</t>
  </si>
  <si>
    <t>EXIT TUNES pack vol.7</t>
  </si>
  <si>
    <t>2014/11/07</t>
  </si>
  <si>
    <t>MP000262</t>
  </si>
  <si>
    <t>機巧少女は傷つかない / 原田ひとみ pack</t>
  </si>
  <si>
    <t>2014/11/21</t>
  </si>
  <si>
    <t>MP000263</t>
  </si>
  <si>
    <t>saucer fulfill pack 3</t>
  </si>
  <si>
    <t>2014/11/27</t>
  </si>
  <si>
    <t>MP000264</t>
  </si>
  <si>
    <t>→Pia-no-jaC←『EAT A CLASSIC』 pack</t>
  </si>
  <si>
    <t>2014/11/28</t>
  </si>
  <si>
    <t>MP000265</t>
  </si>
  <si>
    <t>EXIT TUNES pack vol.8</t>
  </si>
  <si>
    <t>2014/12/19</t>
  </si>
  <si>
    <t>MP000266</t>
  </si>
  <si>
    <t>saucer fulfill pack 4</t>
  </si>
  <si>
    <t>2014/12/25</t>
  </si>
  <si>
    <t>MP000267</t>
  </si>
  <si>
    <t>saucer fulfill pack 5</t>
  </si>
  <si>
    <t>2015/01/23</t>
  </si>
  <si>
    <t>MP000268</t>
  </si>
  <si>
    <t>BTR Variety pack</t>
  </si>
  <si>
    <t>2015/02/06</t>
  </si>
  <si>
    <t>MP000269</t>
  </si>
  <si>
    <t>saucer fulfill pack 6</t>
  </si>
  <si>
    <t>2015/02/20</t>
  </si>
  <si>
    <t>MP000270</t>
  </si>
  <si>
    <t>Rhodanthe* pack</t>
  </si>
  <si>
    <t>2015/02/27</t>
  </si>
  <si>
    <t>MP000271</t>
  </si>
  <si>
    <t>新井大樹 pack 2</t>
  </si>
  <si>
    <t>2015/03/06</t>
  </si>
  <si>
    <t>MP000272</t>
  </si>
  <si>
    <t>坂本真綾 pack</t>
  </si>
  <si>
    <t>2015/03/13</t>
  </si>
  <si>
    <t>MP000273</t>
  </si>
  <si>
    <t>saucer fulfill pack 7</t>
  </si>
  <si>
    <t>2015/03/18</t>
  </si>
  <si>
    <t>MP000274</t>
  </si>
  <si>
    <t>ひなビタ pack 3</t>
  </si>
  <si>
    <t>2015/03/24</t>
  </si>
  <si>
    <t>MP000275</t>
  </si>
  <si>
    <t>ひなビタ pack 4</t>
  </si>
  <si>
    <t>MP000276</t>
  </si>
  <si>
    <t>Seventh Heaven / Ryu☆ pack</t>
  </si>
  <si>
    <t>2015/03/27</t>
  </si>
  <si>
    <t>MP000277</t>
  </si>
  <si>
    <t>コナミ伝説 music pack 4</t>
  </si>
  <si>
    <t>2015/04/10</t>
  </si>
  <si>
    <t>MP000278</t>
  </si>
  <si>
    <t>saucer fulfill pack 8</t>
  </si>
  <si>
    <t>2015/04/17</t>
  </si>
  <si>
    <t>MP000279</t>
  </si>
  <si>
    <t>坂本真綾 pack 2</t>
  </si>
  <si>
    <t>2015/04/24</t>
  </si>
  <si>
    <t>MP000280</t>
  </si>
  <si>
    <t>prop pack 1</t>
  </si>
  <si>
    <t>2015/05/22</t>
  </si>
  <si>
    <t>MP000281</t>
  </si>
  <si>
    <t>発見！よみがえったBEMANI遺跡 pack</t>
  </si>
  <si>
    <t>2015/06/12</t>
  </si>
  <si>
    <t>MP000282</t>
  </si>
  <si>
    <t>ハイテンションジブリ pack 3</t>
  </si>
  <si>
    <t>2015/06/16</t>
  </si>
  <si>
    <t>MP000283</t>
  </si>
  <si>
    <t>発見！よみがえったBEMANI遺跡 pack 2</t>
  </si>
  <si>
    <t>2015/06/26</t>
  </si>
  <si>
    <t>MP000284</t>
  </si>
  <si>
    <t>ハイテンションジブリ pack 4</t>
  </si>
  <si>
    <t>2015/07/07</t>
  </si>
  <si>
    <t>MP000285</t>
  </si>
  <si>
    <t>prop pack 2</t>
  </si>
  <si>
    <t>2015/07/17</t>
  </si>
  <si>
    <t>MP000286</t>
  </si>
  <si>
    <t>えとたま pack</t>
  </si>
  <si>
    <t>2015/07/23</t>
  </si>
  <si>
    <t>MP000287</t>
  </si>
  <si>
    <t>prop pack 3</t>
  </si>
  <si>
    <t>2015/07/27</t>
  </si>
  <si>
    <t>MP000288</t>
  </si>
  <si>
    <t>MSSP【永遠の中二病】 pack</t>
  </si>
  <si>
    <t>2015/08/28</t>
  </si>
  <si>
    <t>MP000289</t>
  </si>
  <si>
    <t>WHITE ASH pack 2</t>
  </si>
  <si>
    <t>2015/09/02</t>
  </si>
  <si>
    <t>MP000290</t>
  </si>
  <si>
    <t>GITADORA pack</t>
  </si>
  <si>
    <t>2015/09/09</t>
  </si>
  <si>
    <t>MP000291</t>
  </si>
  <si>
    <t>EXIT TUNES pack vol.9</t>
  </si>
  <si>
    <t>2015/09/16</t>
  </si>
  <si>
    <t>MP000292</t>
  </si>
  <si>
    <t>ORANGE RANGE pack</t>
  </si>
  <si>
    <t>2015/09/25</t>
  </si>
  <si>
    <t>MP000293</t>
  </si>
  <si>
    <t>pop'n music pack 4</t>
  </si>
  <si>
    <t>2015/09/28</t>
  </si>
  <si>
    <t>MP000294</t>
  </si>
  <si>
    <t>梅とら pack</t>
  </si>
  <si>
    <t>2015/09/30</t>
  </si>
  <si>
    <t>MP000295</t>
  </si>
  <si>
    <t>さんみゅ〜 pack</t>
  </si>
  <si>
    <t>2015/10/02</t>
  </si>
  <si>
    <t>MP000296</t>
  </si>
  <si>
    <t>ヒステリックパニック pack</t>
  </si>
  <si>
    <t>2015/10/05</t>
  </si>
  <si>
    <t>MP000297</t>
  </si>
  <si>
    <t>蒼井翔太 pack</t>
  </si>
  <si>
    <t>2015/10/09</t>
  </si>
  <si>
    <t>MP000298</t>
  </si>
  <si>
    <t>蒼井翔太 pack 2</t>
  </si>
  <si>
    <t>MP000299</t>
  </si>
  <si>
    <t>Trident pack</t>
  </si>
  <si>
    <t>2015/10/19</t>
  </si>
  <si>
    <t>MP000300</t>
  </si>
  <si>
    <t>cosMo@暴走P pack</t>
  </si>
  <si>
    <t>2015/10/23</t>
  </si>
  <si>
    <t>MP000301</t>
  </si>
  <si>
    <t>beatmania IIDX pack 4</t>
  </si>
  <si>
    <t>2015/10/29</t>
  </si>
  <si>
    <t>MP000302</t>
  </si>
  <si>
    <t>BRADIO “FUNKY” pack</t>
  </si>
  <si>
    <t>2015/11/11</t>
  </si>
  <si>
    <t>MP000303</t>
  </si>
  <si>
    <t>DanceDanceRevolution pack</t>
  </si>
  <si>
    <t>2015/11/20</t>
  </si>
  <si>
    <t>MP000304</t>
  </si>
  <si>
    <t>春奈るな pack 2</t>
  </si>
  <si>
    <t>2015/11/26</t>
  </si>
  <si>
    <t>MP000305</t>
  </si>
  <si>
    <t>Orangestar pack</t>
  </si>
  <si>
    <t>2015/12/04</t>
  </si>
  <si>
    <t>MP000306</t>
  </si>
  <si>
    <t>ここなつ pack</t>
  </si>
  <si>
    <t>2015/12/10</t>
  </si>
  <si>
    <t>MP000307</t>
  </si>
  <si>
    <t>ここなつ pack 2</t>
  </si>
  <si>
    <t>2015/12/18</t>
  </si>
  <si>
    <t>MP000308</t>
  </si>
  <si>
    <t>わくわく荘 pack</t>
  </si>
  <si>
    <t>2015/12/21</t>
  </si>
  <si>
    <t>MP000309</t>
  </si>
  <si>
    <t>BEMANI SUMMER DIARY 2015 pack</t>
  </si>
  <si>
    <t>2015/12/25</t>
  </si>
  <si>
    <t>MP000310</t>
  </si>
  <si>
    <t>MP000311</t>
  </si>
  <si>
    <t>MP000312</t>
  </si>
  <si>
    <t>MP000313</t>
  </si>
  <si>
    <t>MP000314</t>
  </si>
  <si>
    <t>MP000315</t>
  </si>
  <si>
    <t>MP000316</t>
  </si>
  <si>
    <t>MP000317</t>
  </si>
  <si>
    <t>MP000318</t>
  </si>
  <si>
    <t>MP000319</t>
  </si>
  <si>
    <t>MP000320</t>
  </si>
  <si>
    <t>MP000321</t>
  </si>
  <si>
    <t>MP000322</t>
  </si>
  <si>
    <t>MP000323</t>
  </si>
  <si>
    <t>MP000324</t>
  </si>
  <si>
    <t>MP000325</t>
  </si>
  <si>
    <t>IMAGE-MATERIAL-　　 &lt;REFLEC BEAT Edition&gt;</t>
  </si>
</sst>
</file>

<file path=xl/styles.xml><?xml version="1.0" encoding="utf-8"?>
<styleSheet xmlns="http://schemas.openxmlformats.org/spreadsheetml/2006/main">
  <numFmts count="2">
    <numFmt numFmtId="164" formatCode="GENERAL"/>
    <numFmt numFmtId="165" formatCode="@"/>
  </numFmts>
  <fonts count="6">
    <font>
      <sz val="11"/>
      <name val="ＭＳ Ｐゴシック"/>
      <family val="3"/>
    </font>
    <font>
      <sz val="10"/>
      <name val="Arial"/>
      <family val="0"/>
    </font>
    <font>
      <b/>
      <sz val="11"/>
      <name val="ＭＳ Ｐゴシック"/>
      <family val="3"/>
    </font>
    <font>
      <sz val="11"/>
      <color indexed="8"/>
      <name val="ＭＳ Ｐゴシック"/>
      <family val="3"/>
    </font>
    <font>
      <sz val="11"/>
      <color indexed="8"/>
      <name val="Monaco"/>
      <family val="3"/>
    </font>
    <font>
      <sz val="11"/>
      <color indexed="12"/>
      <name val="Monaco"/>
      <family val="3"/>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8">
    <xf numFmtId="164" fontId="0" fillId="0" borderId="0" xfId="0" applyAlignment="1">
      <alignment/>
    </xf>
    <xf numFmtId="165" fontId="0" fillId="0" borderId="0" xfId="0" applyNumberFormat="1" applyAlignment="1">
      <alignment/>
    </xf>
    <xf numFmtId="164" fontId="0" fillId="0" borderId="0" xfId="0" applyAlignment="1">
      <alignment horizontal="left"/>
    </xf>
    <xf numFmtId="164" fontId="0" fillId="0" borderId="0" xfId="0" applyFont="1" applyAlignment="1">
      <alignment wrapText="1"/>
    </xf>
    <xf numFmtId="164" fontId="0" fillId="0" borderId="0" xfId="0" applyFont="1" applyAlignment="1">
      <alignment/>
    </xf>
    <xf numFmtId="165" fontId="0" fillId="0" borderId="0" xfId="0" applyNumberFormat="1" applyAlignment="1">
      <alignment vertical="center"/>
    </xf>
    <xf numFmtId="164" fontId="0" fillId="0" borderId="0" xfId="0" applyNumberFormat="1" applyFont="1" applyAlignment="1">
      <alignment/>
    </xf>
    <xf numFmtId="164" fontId="2" fillId="0" borderId="0" xfId="0" applyFont="1" applyAlignment="1">
      <alignment wrapText="1"/>
    </xf>
    <xf numFmtId="164" fontId="0" fillId="0" borderId="0" xfId="0" applyFont="1" applyAlignment="1">
      <alignment horizontal="left"/>
    </xf>
    <xf numFmtId="164" fontId="0" fillId="0" borderId="0" xfId="0" applyNumberFormat="1" applyAlignment="1">
      <alignment/>
    </xf>
    <xf numFmtId="165" fontId="1" fillId="0" borderId="0" xfId="0" applyNumberFormat="1" applyFont="1" applyAlignment="1">
      <alignment/>
    </xf>
    <xf numFmtId="165" fontId="0" fillId="0" borderId="0" xfId="0" applyNumberFormat="1" applyFont="1" applyAlignment="1">
      <alignment/>
    </xf>
    <xf numFmtId="164" fontId="3" fillId="0" borderId="0" xfId="0" applyFont="1" applyAlignment="1">
      <alignment/>
    </xf>
    <xf numFmtId="164" fontId="2" fillId="0" borderId="0" xfId="0" applyFont="1" applyAlignment="1">
      <alignment/>
    </xf>
    <xf numFmtId="165" fontId="0" fillId="0" borderId="0" xfId="0" applyNumberFormat="1" applyFont="1" applyAlignment="1">
      <alignment/>
    </xf>
    <xf numFmtId="164" fontId="2" fillId="0" borderId="0" xfId="0" applyFont="1" applyAlignment="1">
      <alignment horizontal="left" wrapText="1"/>
    </xf>
    <xf numFmtId="164" fontId="0" fillId="0" borderId="0" xfId="0" applyFont="1" applyAlignment="1">
      <alignment/>
    </xf>
    <xf numFmtId="164" fontId="5"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2A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015"/>
  <sheetViews>
    <sheetView tabSelected="1" zoomScale="75" zoomScaleNormal="75" workbookViewId="0" topLeftCell="A1">
      <pane ySplit="1" topLeftCell="A1210" activePane="bottomLeft" state="frozen"/>
      <selection pane="topLeft" activeCell="A1" sqref="A1"/>
      <selection pane="bottomLeft" activeCell="C1232" sqref="C1232"/>
    </sheetView>
  </sheetViews>
  <sheetFormatPr defaultColWidth="9.00390625" defaultRowHeight="13.5"/>
  <cols>
    <col min="1" max="1" width="9.625" style="0" customWidth="1"/>
    <col min="2" max="2" width="14.625" style="1" customWidth="1"/>
    <col min="3" max="3" width="27.125" style="0" customWidth="1"/>
    <col min="4" max="4" width="33.00390625" style="2" customWidth="1"/>
    <col min="5" max="5" width="3.375" style="0" customWidth="1"/>
    <col min="6" max="6" width="4.00390625" style="0" customWidth="1"/>
    <col min="7" max="7" width="3.375" style="0" customWidth="1"/>
  </cols>
  <sheetData>
    <row r="1" spans="1:7" ht="15.75">
      <c r="A1" t="s">
        <v>0</v>
      </c>
      <c r="B1" s="1" t="s">
        <v>1</v>
      </c>
      <c r="C1" t="s">
        <v>2</v>
      </c>
      <c r="D1" s="2" t="s">
        <v>3</v>
      </c>
      <c r="E1" t="s">
        <v>4</v>
      </c>
      <c r="F1" t="s">
        <v>5</v>
      </c>
      <c r="G1" t="s">
        <v>6</v>
      </c>
    </row>
    <row r="2" spans="1:7" ht="15.75">
      <c r="A2" t="s">
        <v>7</v>
      </c>
      <c r="B2" s="1">
        <v>100000201</v>
      </c>
      <c r="C2" t="s">
        <v>8</v>
      </c>
      <c r="D2" s="2" t="s">
        <v>9</v>
      </c>
      <c r="E2">
        <v>3</v>
      </c>
      <c r="F2">
        <v>7</v>
      </c>
      <c r="G2">
        <v>9</v>
      </c>
    </row>
    <row r="3" spans="1:7" ht="15.75">
      <c r="A3" t="s">
        <v>10</v>
      </c>
      <c r="B3" s="1">
        <v>100000315</v>
      </c>
      <c r="C3" t="s">
        <v>11</v>
      </c>
      <c r="D3" s="2" t="s">
        <v>12</v>
      </c>
      <c r="E3">
        <v>4</v>
      </c>
      <c r="F3">
        <v>8</v>
      </c>
      <c r="G3">
        <v>9</v>
      </c>
    </row>
    <row r="4" spans="1:7" ht="15.75">
      <c r="A4" t="s">
        <v>13</v>
      </c>
      <c r="B4" s="1">
        <v>100000106</v>
      </c>
      <c r="C4" t="s">
        <v>14</v>
      </c>
      <c r="D4" s="2" t="s">
        <v>15</v>
      </c>
      <c r="E4">
        <v>5</v>
      </c>
      <c r="F4">
        <v>7</v>
      </c>
      <c r="G4">
        <v>8</v>
      </c>
    </row>
    <row r="5" spans="1:7" ht="15.75">
      <c r="A5" t="s">
        <v>16</v>
      </c>
      <c r="B5" s="1">
        <v>100000102</v>
      </c>
      <c r="C5" t="s">
        <v>17</v>
      </c>
      <c r="D5" s="2" t="s">
        <v>18</v>
      </c>
      <c r="E5">
        <v>3</v>
      </c>
      <c r="F5">
        <v>8</v>
      </c>
      <c r="G5">
        <v>9</v>
      </c>
    </row>
    <row r="6" spans="1:7" ht="15.75">
      <c r="A6" t="s">
        <v>19</v>
      </c>
      <c r="B6" s="1">
        <v>100000112</v>
      </c>
      <c r="C6" t="s">
        <v>20</v>
      </c>
      <c r="D6" s="2" t="s">
        <v>21</v>
      </c>
      <c r="E6">
        <v>4</v>
      </c>
      <c r="F6">
        <v>5</v>
      </c>
      <c r="G6">
        <v>7</v>
      </c>
    </row>
    <row r="7" spans="1:7" ht="15.75">
      <c r="A7" t="s">
        <v>22</v>
      </c>
      <c r="B7" s="1">
        <v>220000110</v>
      </c>
      <c r="C7" t="s">
        <v>23</v>
      </c>
      <c r="D7" s="2" t="s">
        <v>24</v>
      </c>
      <c r="E7">
        <v>2</v>
      </c>
      <c r="F7">
        <v>4</v>
      </c>
      <c r="G7">
        <v>5</v>
      </c>
    </row>
    <row r="8" spans="1:7" ht="15.75">
      <c r="A8" t="s">
        <v>25</v>
      </c>
      <c r="B8" s="1">
        <v>100000105</v>
      </c>
      <c r="C8" t="s">
        <v>26</v>
      </c>
      <c r="D8" s="2" t="s">
        <v>27</v>
      </c>
      <c r="E8">
        <v>5</v>
      </c>
      <c r="F8">
        <v>7</v>
      </c>
      <c r="G8">
        <v>8</v>
      </c>
    </row>
    <row r="9" spans="1:7" ht="15.75">
      <c r="A9" t="s">
        <v>28</v>
      </c>
      <c r="B9" s="1">
        <v>100000101</v>
      </c>
      <c r="C9" t="s">
        <v>29</v>
      </c>
      <c r="D9" s="2" t="s">
        <v>30</v>
      </c>
      <c r="E9">
        <v>5</v>
      </c>
      <c r="F9">
        <v>6</v>
      </c>
      <c r="G9">
        <v>8</v>
      </c>
    </row>
    <row r="10" spans="1:7" ht="15.75">
      <c r="A10" t="s">
        <v>31</v>
      </c>
      <c r="B10" s="1">
        <v>100000107</v>
      </c>
      <c r="C10" t="s">
        <v>32</v>
      </c>
      <c r="D10" s="2" t="s">
        <v>33</v>
      </c>
      <c r="E10">
        <v>2</v>
      </c>
      <c r="F10">
        <v>5</v>
      </c>
      <c r="G10">
        <v>8</v>
      </c>
    </row>
    <row r="11" spans="1:7" ht="15.75">
      <c r="A11" t="s">
        <v>34</v>
      </c>
      <c r="B11" s="1">
        <v>220000208</v>
      </c>
      <c r="C11" t="s">
        <v>35</v>
      </c>
      <c r="D11" s="2" t="s">
        <v>36</v>
      </c>
      <c r="E11">
        <v>2</v>
      </c>
      <c r="F11">
        <v>6</v>
      </c>
      <c r="G11">
        <v>8</v>
      </c>
    </row>
    <row r="12" spans="1:7" ht="15.75">
      <c r="A12" t="s">
        <v>37</v>
      </c>
      <c r="B12" s="1">
        <v>100000217</v>
      </c>
      <c r="C12" t="s">
        <v>38</v>
      </c>
      <c r="D12" s="2" t="s">
        <v>39</v>
      </c>
      <c r="E12">
        <v>4</v>
      </c>
      <c r="F12">
        <v>7</v>
      </c>
      <c r="G12">
        <v>9</v>
      </c>
    </row>
    <row r="13" spans="1:7" ht="15.75">
      <c r="A13" t="s">
        <v>40</v>
      </c>
      <c r="B13" s="1">
        <v>220000209</v>
      </c>
      <c r="C13" t="s">
        <v>41</v>
      </c>
      <c r="D13" s="2" t="s">
        <v>42</v>
      </c>
      <c r="E13">
        <v>3</v>
      </c>
      <c r="F13">
        <v>6</v>
      </c>
      <c r="G13">
        <v>8</v>
      </c>
    </row>
    <row r="14" spans="1:7" ht="15.75">
      <c r="A14" t="s">
        <v>43</v>
      </c>
      <c r="B14" s="1">
        <v>220000201</v>
      </c>
      <c r="C14" t="s">
        <v>44</v>
      </c>
      <c r="D14" s="2" t="s">
        <v>45</v>
      </c>
      <c r="E14">
        <v>2</v>
      </c>
      <c r="F14">
        <v>7</v>
      </c>
      <c r="G14">
        <v>9</v>
      </c>
    </row>
    <row r="15" spans="1:7" ht="15.75">
      <c r="A15" t="s">
        <v>46</v>
      </c>
      <c r="B15" s="1">
        <v>100000307</v>
      </c>
      <c r="C15" t="s">
        <v>47</v>
      </c>
      <c r="D15" s="2" t="s">
        <v>48</v>
      </c>
      <c r="E15">
        <v>4</v>
      </c>
      <c r="F15">
        <v>5</v>
      </c>
      <c r="G15">
        <v>8</v>
      </c>
    </row>
    <row r="16" spans="1:7" ht="15.75">
      <c r="A16" t="s">
        <v>49</v>
      </c>
      <c r="B16" s="1">
        <v>100000310</v>
      </c>
      <c r="C16" t="s">
        <v>50</v>
      </c>
      <c r="D16" s="2" t="s">
        <v>51</v>
      </c>
      <c r="E16">
        <v>4</v>
      </c>
      <c r="F16">
        <v>7</v>
      </c>
      <c r="G16">
        <v>10</v>
      </c>
    </row>
    <row r="17" spans="1:7" ht="17.25">
      <c r="A17" t="s">
        <v>52</v>
      </c>
      <c r="B17" s="1">
        <v>321020001</v>
      </c>
      <c r="C17" t="s">
        <v>53</v>
      </c>
      <c r="D17" s="2" t="s">
        <v>54</v>
      </c>
      <c r="E17">
        <v>2</v>
      </c>
      <c r="F17">
        <v>6</v>
      </c>
      <c r="G17">
        <v>8</v>
      </c>
    </row>
    <row r="18" spans="1:7" ht="15.75">
      <c r="A18" t="s">
        <v>55</v>
      </c>
      <c r="B18" s="1">
        <v>321020002</v>
      </c>
      <c r="C18" t="s">
        <v>56</v>
      </c>
      <c r="D18" s="2" t="s">
        <v>57</v>
      </c>
      <c r="E18">
        <v>2</v>
      </c>
      <c r="F18">
        <v>5</v>
      </c>
      <c r="G18">
        <v>8</v>
      </c>
    </row>
    <row r="19" spans="1:7" ht="17.25">
      <c r="A19" t="s">
        <v>58</v>
      </c>
      <c r="B19" s="1">
        <v>321020003</v>
      </c>
      <c r="C19" t="s">
        <v>59</v>
      </c>
      <c r="D19" s="2" t="s">
        <v>60</v>
      </c>
      <c r="E19">
        <v>2</v>
      </c>
      <c r="F19">
        <v>6</v>
      </c>
      <c r="G19">
        <v>8</v>
      </c>
    </row>
    <row r="20" spans="1:7" ht="17.25">
      <c r="A20" t="s">
        <v>61</v>
      </c>
      <c r="B20" s="1">
        <v>321020004</v>
      </c>
      <c r="C20" t="s">
        <v>62</v>
      </c>
      <c r="D20" s="2" t="s">
        <v>63</v>
      </c>
      <c r="E20">
        <v>3</v>
      </c>
      <c r="F20">
        <v>6</v>
      </c>
      <c r="G20">
        <v>7</v>
      </c>
    </row>
    <row r="21" spans="1:7" ht="15.75">
      <c r="A21" t="s">
        <v>64</v>
      </c>
      <c r="B21" s="1">
        <v>311010001</v>
      </c>
      <c r="C21" t="s">
        <v>65</v>
      </c>
      <c r="D21" s="2" t="s">
        <v>66</v>
      </c>
      <c r="E21">
        <v>2</v>
      </c>
      <c r="F21">
        <v>6</v>
      </c>
      <c r="G21">
        <v>7</v>
      </c>
    </row>
    <row r="22" spans="1:7" ht="15.75">
      <c r="A22" t="s">
        <v>67</v>
      </c>
      <c r="B22" s="1">
        <v>311010002</v>
      </c>
      <c r="C22" t="s">
        <v>68</v>
      </c>
      <c r="D22" s="2" t="s">
        <v>69</v>
      </c>
      <c r="E22">
        <v>3</v>
      </c>
      <c r="F22">
        <v>6</v>
      </c>
      <c r="G22">
        <v>8</v>
      </c>
    </row>
    <row r="23" spans="1:7" ht="17.25">
      <c r="A23" t="s">
        <v>70</v>
      </c>
      <c r="B23" s="1">
        <v>311010003</v>
      </c>
      <c r="C23" t="s">
        <v>71</v>
      </c>
      <c r="D23" s="2" t="s">
        <v>72</v>
      </c>
      <c r="E23">
        <v>3</v>
      </c>
      <c r="F23">
        <v>5</v>
      </c>
      <c r="G23">
        <v>7</v>
      </c>
    </row>
    <row r="24" spans="1:7" ht="15.75">
      <c r="A24" t="s">
        <v>73</v>
      </c>
      <c r="B24" s="1">
        <v>311010004</v>
      </c>
      <c r="C24" t="s">
        <v>74</v>
      </c>
      <c r="D24" s="2" t="s">
        <v>75</v>
      </c>
      <c r="E24">
        <v>1</v>
      </c>
      <c r="F24">
        <v>4</v>
      </c>
      <c r="G24">
        <v>8</v>
      </c>
    </row>
    <row r="25" spans="1:7" ht="15.75">
      <c r="A25" t="s">
        <v>76</v>
      </c>
      <c r="B25" s="1">
        <v>220000105</v>
      </c>
      <c r="C25" t="s">
        <v>77</v>
      </c>
      <c r="D25" s="2" t="s">
        <v>78</v>
      </c>
      <c r="E25">
        <v>2</v>
      </c>
      <c r="F25">
        <v>4</v>
      </c>
      <c r="G25">
        <v>6</v>
      </c>
    </row>
    <row r="26" spans="1:7" ht="15.75">
      <c r="A26" t="s">
        <v>79</v>
      </c>
      <c r="B26" s="1">
        <v>220000109</v>
      </c>
      <c r="C26" t="s">
        <v>80</v>
      </c>
      <c r="D26" s="2" t="s">
        <v>81</v>
      </c>
      <c r="E26">
        <v>1</v>
      </c>
      <c r="F26">
        <v>4</v>
      </c>
      <c r="G26">
        <v>7</v>
      </c>
    </row>
    <row r="27" spans="1:7" ht="15.75">
      <c r="A27" t="s">
        <v>82</v>
      </c>
      <c r="B27" s="1">
        <v>220000124</v>
      </c>
      <c r="C27" t="s">
        <v>83</v>
      </c>
      <c r="D27" s="2" t="s">
        <v>84</v>
      </c>
      <c r="E27">
        <v>2</v>
      </c>
      <c r="F27">
        <v>4</v>
      </c>
      <c r="G27">
        <v>6</v>
      </c>
    </row>
    <row r="28" spans="1:7" ht="15.75">
      <c r="A28" t="s">
        <v>85</v>
      </c>
      <c r="B28" s="1">
        <v>220000303</v>
      </c>
      <c r="C28" t="s">
        <v>86</v>
      </c>
      <c r="D28" s="2" t="s">
        <v>86</v>
      </c>
      <c r="E28">
        <v>1</v>
      </c>
      <c r="F28">
        <v>6</v>
      </c>
      <c r="G28">
        <v>8</v>
      </c>
    </row>
    <row r="29" spans="1:7" ht="15.75">
      <c r="A29" t="s">
        <v>87</v>
      </c>
      <c r="B29" s="1">
        <v>220000106</v>
      </c>
      <c r="C29" t="s">
        <v>88</v>
      </c>
      <c r="D29" s="2" t="s">
        <v>89</v>
      </c>
      <c r="E29">
        <v>3</v>
      </c>
      <c r="F29">
        <v>5</v>
      </c>
      <c r="G29">
        <v>6</v>
      </c>
    </row>
    <row r="30" spans="1:7" ht="17.25">
      <c r="A30" t="s">
        <v>90</v>
      </c>
      <c r="B30" s="1">
        <v>220000108</v>
      </c>
      <c r="C30" t="s">
        <v>91</v>
      </c>
      <c r="D30" s="2" t="s">
        <v>92</v>
      </c>
      <c r="E30">
        <v>2</v>
      </c>
      <c r="F30">
        <v>3</v>
      </c>
      <c r="G30">
        <v>5</v>
      </c>
    </row>
    <row r="31" spans="1:7" ht="15.75">
      <c r="A31" t="s">
        <v>93</v>
      </c>
      <c r="B31" s="1">
        <v>220000117</v>
      </c>
      <c r="C31" t="s">
        <v>94</v>
      </c>
      <c r="D31" s="2" t="s">
        <v>95</v>
      </c>
      <c r="E31">
        <v>2</v>
      </c>
      <c r="F31">
        <v>4</v>
      </c>
      <c r="G31">
        <v>8</v>
      </c>
    </row>
    <row r="32" spans="1:7" ht="15.75">
      <c r="A32" t="s">
        <v>96</v>
      </c>
      <c r="B32" s="1">
        <v>220000211</v>
      </c>
      <c r="C32" t="s">
        <v>97</v>
      </c>
      <c r="D32" s="2" t="s">
        <v>98</v>
      </c>
      <c r="E32">
        <v>2</v>
      </c>
      <c r="F32">
        <v>5</v>
      </c>
      <c r="G32">
        <v>7</v>
      </c>
    </row>
    <row r="33" spans="1:7" ht="15.75">
      <c r="A33" t="s">
        <v>99</v>
      </c>
      <c r="B33" s="1">
        <v>100000115</v>
      </c>
      <c r="C33" t="s">
        <v>100</v>
      </c>
      <c r="D33" s="2" t="s">
        <v>101</v>
      </c>
      <c r="E33">
        <v>6</v>
      </c>
      <c r="F33">
        <v>8</v>
      </c>
      <c r="G33">
        <v>10</v>
      </c>
    </row>
    <row r="34" spans="1:7" ht="15.75">
      <c r="A34" t="s">
        <v>102</v>
      </c>
      <c r="B34" s="1">
        <v>100000207</v>
      </c>
      <c r="C34" t="s">
        <v>103</v>
      </c>
      <c r="D34" s="2" t="s">
        <v>104</v>
      </c>
      <c r="E34">
        <v>5</v>
      </c>
      <c r="F34">
        <v>7</v>
      </c>
      <c r="G34">
        <v>9</v>
      </c>
    </row>
    <row r="35" spans="1:7" ht="15.75">
      <c r="A35" t="s">
        <v>105</v>
      </c>
      <c r="B35" s="1">
        <v>100000216</v>
      </c>
      <c r="C35" t="s">
        <v>106</v>
      </c>
      <c r="D35" s="2" t="s">
        <v>107</v>
      </c>
      <c r="E35">
        <v>5</v>
      </c>
      <c r="F35">
        <v>9</v>
      </c>
      <c r="G35">
        <v>10</v>
      </c>
    </row>
    <row r="36" spans="1:7" ht="15.75">
      <c r="A36" t="s">
        <v>108</v>
      </c>
      <c r="B36" s="1">
        <v>100000314</v>
      </c>
      <c r="C36" t="s">
        <v>109</v>
      </c>
      <c r="D36" s="2" t="s">
        <v>110</v>
      </c>
      <c r="E36">
        <v>4</v>
      </c>
      <c r="F36">
        <v>8</v>
      </c>
      <c r="G36">
        <v>9</v>
      </c>
    </row>
    <row r="37" spans="1:7" ht="15.75">
      <c r="A37" t="s">
        <v>111</v>
      </c>
      <c r="B37" s="1">
        <v>100000202</v>
      </c>
      <c r="C37" t="s">
        <v>112</v>
      </c>
      <c r="D37" s="2" t="s">
        <v>113</v>
      </c>
      <c r="E37">
        <v>5</v>
      </c>
      <c r="F37">
        <v>7</v>
      </c>
      <c r="G37">
        <v>9</v>
      </c>
    </row>
    <row r="38" spans="1:7" ht="15.75">
      <c r="A38" t="s">
        <v>114</v>
      </c>
      <c r="B38" s="1">
        <v>100000209</v>
      </c>
      <c r="C38" t="s">
        <v>115</v>
      </c>
      <c r="D38" s="2" t="s">
        <v>116</v>
      </c>
      <c r="E38">
        <v>4</v>
      </c>
      <c r="F38">
        <v>8</v>
      </c>
      <c r="G38">
        <v>9</v>
      </c>
    </row>
    <row r="39" spans="1:7" ht="15.75">
      <c r="A39" t="s">
        <v>117</v>
      </c>
      <c r="B39" s="1">
        <v>100000218</v>
      </c>
      <c r="C39" t="s">
        <v>118</v>
      </c>
      <c r="D39" s="2" t="s">
        <v>119</v>
      </c>
      <c r="E39">
        <v>3</v>
      </c>
      <c r="F39">
        <v>7</v>
      </c>
      <c r="G39">
        <v>9</v>
      </c>
    </row>
    <row r="40" spans="1:7" ht="17.25">
      <c r="A40" t="s">
        <v>120</v>
      </c>
      <c r="B40" s="1">
        <v>100000305</v>
      </c>
      <c r="C40" t="s">
        <v>121</v>
      </c>
      <c r="D40" s="2" t="s">
        <v>122</v>
      </c>
      <c r="E40">
        <v>4</v>
      </c>
      <c r="F40">
        <v>8</v>
      </c>
      <c r="G40">
        <v>9</v>
      </c>
    </row>
    <row r="41" spans="1:7" ht="15.75">
      <c r="A41" t="s">
        <v>123</v>
      </c>
      <c r="B41" s="1">
        <v>220000102</v>
      </c>
      <c r="C41" t="s">
        <v>124</v>
      </c>
      <c r="D41" s="2" t="s">
        <v>125</v>
      </c>
      <c r="E41">
        <v>3</v>
      </c>
      <c r="F41">
        <v>4</v>
      </c>
      <c r="G41">
        <v>6</v>
      </c>
    </row>
    <row r="42" spans="1:7" ht="15.75">
      <c r="A42" t="s">
        <v>126</v>
      </c>
      <c r="B42" s="1">
        <v>100000118</v>
      </c>
      <c r="C42" t="s">
        <v>127</v>
      </c>
      <c r="D42" s="2" t="s">
        <v>128</v>
      </c>
      <c r="E42">
        <v>4</v>
      </c>
      <c r="F42">
        <v>7</v>
      </c>
      <c r="G42">
        <v>9</v>
      </c>
    </row>
    <row r="43" spans="1:7" ht="15.75">
      <c r="A43" t="s">
        <v>129</v>
      </c>
      <c r="B43" s="1">
        <v>100000206</v>
      </c>
      <c r="C43" t="s">
        <v>130</v>
      </c>
      <c r="D43" s="2" t="s">
        <v>131</v>
      </c>
      <c r="E43">
        <v>4</v>
      </c>
      <c r="F43">
        <v>7</v>
      </c>
      <c r="G43">
        <v>8</v>
      </c>
    </row>
    <row r="44" spans="1:7" ht="15.75">
      <c r="A44" t="s">
        <v>132</v>
      </c>
      <c r="B44" s="1">
        <v>100000210</v>
      </c>
      <c r="C44" t="s">
        <v>133</v>
      </c>
      <c r="D44" s="2" t="s">
        <v>134</v>
      </c>
      <c r="E44">
        <v>4</v>
      </c>
      <c r="F44">
        <v>6</v>
      </c>
      <c r="G44">
        <v>9</v>
      </c>
    </row>
    <row r="45" spans="1:7" ht="15.75">
      <c r="A45" t="s">
        <v>135</v>
      </c>
      <c r="B45" s="1">
        <v>100000108</v>
      </c>
      <c r="C45" t="s">
        <v>136</v>
      </c>
      <c r="D45" s="2" t="s">
        <v>137</v>
      </c>
      <c r="E45">
        <v>2</v>
      </c>
      <c r="F45">
        <v>5</v>
      </c>
      <c r="G45">
        <v>8</v>
      </c>
    </row>
    <row r="46" spans="1:7" ht="15.75">
      <c r="A46" t="s">
        <v>138</v>
      </c>
      <c r="B46" s="1">
        <v>220000205</v>
      </c>
      <c r="C46" t="s">
        <v>139</v>
      </c>
      <c r="D46" s="2" t="s">
        <v>140</v>
      </c>
      <c r="E46">
        <v>5</v>
      </c>
      <c r="F46">
        <v>7</v>
      </c>
      <c r="G46">
        <v>8</v>
      </c>
    </row>
    <row r="47" spans="1:7" ht="15.75">
      <c r="A47" t="s">
        <v>141</v>
      </c>
      <c r="B47" s="1">
        <v>100000208</v>
      </c>
      <c r="C47" t="s">
        <v>142</v>
      </c>
      <c r="D47" s="2" t="s">
        <v>143</v>
      </c>
      <c r="E47">
        <v>4</v>
      </c>
      <c r="F47">
        <v>6</v>
      </c>
      <c r="G47">
        <v>8</v>
      </c>
    </row>
    <row r="48" spans="1:7" ht="15.75">
      <c r="A48" t="s">
        <v>144</v>
      </c>
      <c r="B48" s="1">
        <v>220000302</v>
      </c>
      <c r="C48" t="s">
        <v>145</v>
      </c>
      <c r="D48" s="2" t="s">
        <v>146</v>
      </c>
      <c r="E48">
        <v>4</v>
      </c>
      <c r="F48">
        <v>5</v>
      </c>
      <c r="G48">
        <v>9</v>
      </c>
    </row>
    <row r="49" spans="1:7" ht="15.75">
      <c r="A49" t="s">
        <v>147</v>
      </c>
      <c r="B49" s="1">
        <v>220000104</v>
      </c>
      <c r="C49" t="s">
        <v>148</v>
      </c>
      <c r="D49" s="2" t="s">
        <v>149</v>
      </c>
      <c r="E49">
        <v>2</v>
      </c>
      <c r="F49">
        <v>5</v>
      </c>
      <c r="G49">
        <v>6</v>
      </c>
    </row>
    <row r="50" spans="1:7" ht="15.75">
      <c r="A50" t="s">
        <v>150</v>
      </c>
      <c r="B50" s="1">
        <v>100000119</v>
      </c>
      <c r="C50" t="s">
        <v>151</v>
      </c>
      <c r="D50" s="2" t="s">
        <v>152</v>
      </c>
      <c r="E50">
        <v>3</v>
      </c>
      <c r="F50">
        <v>7</v>
      </c>
      <c r="G50">
        <v>9</v>
      </c>
    </row>
    <row r="51" spans="1:7" ht="15.75">
      <c r="A51" t="s">
        <v>153</v>
      </c>
      <c r="B51" s="1">
        <v>100000214</v>
      </c>
      <c r="C51" t="s">
        <v>154</v>
      </c>
      <c r="D51" s="2" t="s">
        <v>155</v>
      </c>
      <c r="E51">
        <v>3</v>
      </c>
      <c r="F51">
        <v>5</v>
      </c>
      <c r="G51">
        <v>8</v>
      </c>
    </row>
    <row r="52" spans="1:7" ht="15.75">
      <c r="A52" t="s">
        <v>156</v>
      </c>
      <c r="B52" s="1">
        <v>100000309</v>
      </c>
      <c r="C52" t="s">
        <v>157</v>
      </c>
      <c r="D52" s="2" t="s">
        <v>158</v>
      </c>
      <c r="E52">
        <v>3</v>
      </c>
      <c r="F52">
        <v>7</v>
      </c>
      <c r="G52">
        <v>9</v>
      </c>
    </row>
    <row r="53" spans="1:7" ht="15.75">
      <c r="A53" t="s">
        <v>159</v>
      </c>
      <c r="B53" s="1">
        <v>220000118</v>
      </c>
      <c r="C53" t="s">
        <v>160</v>
      </c>
      <c r="D53" s="2" t="s">
        <v>161</v>
      </c>
      <c r="E53">
        <v>3</v>
      </c>
      <c r="F53">
        <v>4</v>
      </c>
      <c r="G53">
        <v>6</v>
      </c>
    </row>
    <row r="54" spans="1:7" ht="15.75">
      <c r="A54" t="s">
        <v>162</v>
      </c>
      <c r="B54" s="1">
        <v>220000120</v>
      </c>
      <c r="C54" t="s">
        <v>163</v>
      </c>
      <c r="D54" s="2" t="s">
        <v>164</v>
      </c>
      <c r="E54">
        <v>3</v>
      </c>
      <c r="F54">
        <v>6</v>
      </c>
      <c r="G54">
        <v>8</v>
      </c>
    </row>
    <row r="55" spans="1:7" ht="15.75">
      <c r="A55" t="s">
        <v>165</v>
      </c>
      <c r="B55" s="1">
        <v>100000211</v>
      </c>
      <c r="C55" t="s">
        <v>166</v>
      </c>
      <c r="D55" s="2" t="s">
        <v>167</v>
      </c>
      <c r="E55">
        <v>2</v>
      </c>
      <c r="F55">
        <v>7</v>
      </c>
      <c r="G55">
        <v>8</v>
      </c>
    </row>
    <row r="56" spans="1:7" ht="15.75">
      <c r="A56" t="s">
        <v>168</v>
      </c>
      <c r="B56" s="1">
        <v>100000212</v>
      </c>
      <c r="C56" t="s">
        <v>169</v>
      </c>
      <c r="D56" s="2" t="s">
        <v>170</v>
      </c>
      <c r="E56">
        <v>5</v>
      </c>
      <c r="F56">
        <v>8</v>
      </c>
      <c r="G56">
        <v>10</v>
      </c>
    </row>
    <row r="57" spans="1:7" ht="15.75">
      <c r="A57" t="s">
        <v>171</v>
      </c>
      <c r="B57" s="1">
        <v>100000111</v>
      </c>
      <c r="C57" t="s">
        <v>172</v>
      </c>
      <c r="D57" s="2" t="s">
        <v>173</v>
      </c>
      <c r="E57">
        <v>6</v>
      </c>
      <c r="F57">
        <v>7</v>
      </c>
      <c r="G57">
        <v>9</v>
      </c>
    </row>
    <row r="58" spans="1:7" ht="15.75">
      <c r="A58" t="s">
        <v>174</v>
      </c>
      <c r="B58" s="1">
        <v>100000116</v>
      </c>
      <c r="C58" t="s">
        <v>175</v>
      </c>
      <c r="D58" s="2" t="s">
        <v>176</v>
      </c>
      <c r="E58">
        <v>4</v>
      </c>
      <c r="F58">
        <v>7</v>
      </c>
      <c r="G58">
        <v>9</v>
      </c>
    </row>
    <row r="59" spans="1:7" ht="15.75">
      <c r="A59" t="s">
        <v>177</v>
      </c>
      <c r="B59" s="1">
        <v>220000116</v>
      </c>
      <c r="C59" t="s">
        <v>178</v>
      </c>
      <c r="D59" s="2" t="s">
        <v>179</v>
      </c>
      <c r="E59">
        <v>3</v>
      </c>
      <c r="F59">
        <v>5</v>
      </c>
      <c r="G59">
        <v>7</v>
      </c>
    </row>
    <row r="60" spans="1:7" ht="15.75">
      <c r="A60" t="s">
        <v>180</v>
      </c>
      <c r="B60" s="1">
        <v>100000120</v>
      </c>
      <c r="C60" t="s">
        <v>181</v>
      </c>
      <c r="D60" s="2" t="s">
        <v>182</v>
      </c>
      <c r="E60">
        <v>4</v>
      </c>
      <c r="F60">
        <v>7</v>
      </c>
      <c r="G60">
        <v>9</v>
      </c>
    </row>
    <row r="61" spans="1:7" ht="15.75">
      <c r="A61" t="s">
        <v>183</v>
      </c>
      <c r="B61" s="1">
        <v>100000103</v>
      </c>
      <c r="C61" t="s">
        <v>184</v>
      </c>
      <c r="D61" s="2" t="s">
        <v>185</v>
      </c>
      <c r="E61">
        <v>6</v>
      </c>
      <c r="F61">
        <v>7</v>
      </c>
      <c r="G61">
        <v>10</v>
      </c>
    </row>
    <row r="62" spans="1:7" ht="15.75">
      <c r="A62" t="s">
        <v>186</v>
      </c>
      <c r="B62" s="1">
        <v>220000111</v>
      </c>
      <c r="C62" t="s">
        <v>187</v>
      </c>
      <c r="D62" s="2" t="s">
        <v>188</v>
      </c>
      <c r="E62">
        <v>2</v>
      </c>
      <c r="F62">
        <v>5</v>
      </c>
      <c r="G62">
        <v>6</v>
      </c>
    </row>
    <row r="63" spans="1:7" ht="15.75">
      <c r="A63" t="s">
        <v>189</v>
      </c>
      <c r="B63" s="1">
        <v>220000206</v>
      </c>
      <c r="C63" t="s">
        <v>190</v>
      </c>
      <c r="D63" s="2" t="s">
        <v>191</v>
      </c>
      <c r="E63">
        <v>2</v>
      </c>
      <c r="F63">
        <v>5</v>
      </c>
      <c r="G63">
        <v>7</v>
      </c>
    </row>
    <row r="64" spans="1:7" ht="15.75">
      <c r="A64" t="s">
        <v>192</v>
      </c>
      <c r="B64" s="1">
        <v>100000303</v>
      </c>
      <c r="C64" t="s">
        <v>193</v>
      </c>
      <c r="D64" s="2" t="s">
        <v>194</v>
      </c>
      <c r="E64">
        <v>5</v>
      </c>
      <c r="F64">
        <v>6</v>
      </c>
      <c r="G64">
        <v>8</v>
      </c>
    </row>
    <row r="65" spans="1:7" ht="17.25">
      <c r="A65" t="s">
        <v>195</v>
      </c>
      <c r="B65" s="1">
        <v>100000205</v>
      </c>
      <c r="C65" t="s">
        <v>196</v>
      </c>
      <c r="D65" s="2" t="s">
        <v>197</v>
      </c>
      <c r="E65">
        <v>4</v>
      </c>
      <c r="F65">
        <v>6</v>
      </c>
      <c r="G65">
        <v>8</v>
      </c>
    </row>
    <row r="66" spans="1:7" ht="15.75">
      <c r="A66" t="s">
        <v>198</v>
      </c>
      <c r="B66" s="1">
        <v>220000210</v>
      </c>
      <c r="C66" t="s">
        <v>199</v>
      </c>
      <c r="D66" s="2" t="s">
        <v>200</v>
      </c>
      <c r="E66">
        <v>2</v>
      </c>
      <c r="F66">
        <v>5</v>
      </c>
      <c r="G66">
        <v>7</v>
      </c>
    </row>
    <row r="67" spans="1:7" ht="15.75">
      <c r="A67" t="s">
        <v>201</v>
      </c>
      <c r="B67" s="1">
        <v>100000219</v>
      </c>
      <c r="C67" t="s">
        <v>202</v>
      </c>
      <c r="D67" s="2" t="s">
        <v>203</v>
      </c>
      <c r="E67">
        <v>4</v>
      </c>
      <c r="F67">
        <v>7</v>
      </c>
      <c r="G67">
        <v>9</v>
      </c>
    </row>
    <row r="68" spans="1:7" ht="15.75">
      <c r="A68" t="s">
        <v>204</v>
      </c>
      <c r="B68" s="1">
        <v>220000301</v>
      </c>
      <c r="C68" t="s">
        <v>205</v>
      </c>
      <c r="D68" s="2" t="s">
        <v>206</v>
      </c>
      <c r="E68">
        <v>2</v>
      </c>
      <c r="F68">
        <v>6</v>
      </c>
      <c r="G68">
        <v>8</v>
      </c>
    </row>
    <row r="69" spans="1:7" ht="15.75">
      <c r="A69" t="s">
        <v>207</v>
      </c>
      <c r="B69" s="1">
        <v>220000112</v>
      </c>
      <c r="C69" t="s">
        <v>208</v>
      </c>
      <c r="D69" s="2" t="s">
        <v>209</v>
      </c>
      <c r="E69">
        <v>3</v>
      </c>
      <c r="F69">
        <v>4</v>
      </c>
      <c r="G69">
        <v>5</v>
      </c>
    </row>
    <row r="70" spans="1:7" ht="15.75">
      <c r="A70" t="s">
        <v>210</v>
      </c>
      <c r="B70" s="1">
        <v>100000204</v>
      </c>
      <c r="C70" t="s">
        <v>211</v>
      </c>
      <c r="D70" s="2" t="s">
        <v>212</v>
      </c>
      <c r="E70">
        <v>3</v>
      </c>
      <c r="F70">
        <v>7</v>
      </c>
      <c r="G70">
        <v>9</v>
      </c>
    </row>
    <row r="71" spans="1:7" ht="15.75">
      <c r="A71" t="s">
        <v>213</v>
      </c>
      <c r="B71" s="1">
        <v>100000308</v>
      </c>
      <c r="C71" t="s">
        <v>214</v>
      </c>
      <c r="D71" s="2" t="s">
        <v>215</v>
      </c>
      <c r="E71">
        <v>3</v>
      </c>
      <c r="F71">
        <v>7</v>
      </c>
      <c r="G71">
        <v>9</v>
      </c>
    </row>
    <row r="72" spans="1:7" ht="15.75">
      <c r="A72" t="s">
        <v>216</v>
      </c>
      <c r="B72" s="1">
        <v>100000323</v>
      </c>
      <c r="C72" t="s">
        <v>217</v>
      </c>
      <c r="D72" s="2" t="s">
        <v>218</v>
      </c>
      <c r="E72">
        <v>4</v>
      </c>
      <c r="F72">
        <v>6</v>
      </c>
      <c r="G72">
        <v>8</v>
      </c>
    </row>
    <row r="73" spans="1:7" ht="15.75">
      <c r="A73" t="s">
        <v>219</v>
      </c>
      <c r="B73" s="1">
        <v>321040001</v>
      </c>
      <c r="C73" t="s">
        <v>220</v>
      </c>
      <c r="D73" s="2" t="s">
        <v>221</v>
      </c>
      <c r="E73">
        <v>2</v>
      </c>
      <c r="F73">
        <v>5</v>
      </c>
      <c r="G73">
        <v>8</v>
      </c>
    </row>
    <row r="74" spans="1:7" ht="17.25">
      <c r="A74" t="s">
        <v>222</v>
      </c>
      <c r="B74" s="1">
        <v>321040002</v>
      </c>
      <c r="C74" t="s">
        <v>223</v>
      </c>
      <c r="D74" s="2" t="s">
        <v>224</v>
      </c>
      <c r="E74">
        <v>3</v>
      </c>
      <c r="F74">
        <v>5</v>
      </c>
      <c r="G74">
        <v>8</v>
      </c>
    </row>
    <row r="75" spans="1:7" ht="17.25">
      <c r="A75" t="s">
        <v>225</v>
      </c>
      <c r="B75" s="1">
        <v>321040003</v>
      </c>
      <c r="C75" t="s">
        <v>226</v>
      </c>
      <c r="D75" s="2" t="s">
        <v>227</v>
      </c>
      <c r="E75">
        <v>4</v>
      </c>
      <c r="F75">
        <v>7</v>
      </c>
      <c r="G75">
        <v>9</v>
      </c>
    </row>
    <row r="76" spans="1:7" ht="15.75">
      <c r="A76" t="s">
        <v>228</v>
      </c>
      <c r="B76" s="1">
        <v>321040004</v>
      </c>
      <c r="C76" t="s">
        <v>229</v>
      </c>
      <c r="D76" s="2" t="s">
        <v>230</v>
      </c>
      <c r="E76">
        <v>3</v>
      </c>
      <c r="F76">
        <v>6</v>
      </c>
      <c r="G76">
        <v>9</v>
      </c>
    </row>
    <row r="77" spans="1:7" ht="15.75">
      <c r="A77" t="s">
        <v>231</v>
      </c>
      <c r="B77" s="1">
        <v>220000107</v>
      </c>
      <c r="C77" t="s">
        <v>232</v>
      </c>
      <c r="D77" s="2" t="s">
        <v>233</v>
      </c>
      <c r="E77">
        <v>2</v>
      </c>
      <c r="F77">
        <v>5</v>
      </c>
      <c r="G77">
        <v>7</v>
      </c>
    </row>
    <row r="78" spans="1:7" ht="15.75">
      <c r="A78" t="s">
        <v>234</v>
      </c>
      <c r="B78" s="1">
        <v>220000114</v>
      </c>
      <c r="C78" t="s">
        <v>235</v>
      </c>
      <c r="D78" s="2" t="s">
        <v>236</v>
      </c>
      <c r="E78">
        <v>3</v>
      </c>
      <c r="F78">
        <v>6</v>
      </c>
      <c r="G78">
        <v>7</v>
      </c>
    </row>
    <row r="79" spans="1:7" ht="15.75">
      <c r="A79" t="s">
        <v>237</v>
      </c>
      <c r="B79" s="1">
        <v>100000117</v>
      </c>
      <c r="C79" t="s">
        <v>238</v>
      </c>
      <c r="D79" s="2" t="s">
        <v>239</v>
      </c>
      <c r="E79">
        <v>6</v>
      </c>
      <c r="F79">
        <v>8</v>
      </c>
      <c r="G79">
        <v>9</v>
      </c>
    </row>
    <row r="80" spans="1:7" ht="15.75">
      <c r="A80" t="s">
        <v>240</v>
      </c>
      <c r="B80" s="1">
        <v>100000213</v>
      </c>
      <c r="C80" t="s">
        <v>241</v>
      </c>
      <c r="D80" s="2" t="s">
        <v>242</v>
      </c>
      <c r="E80">
        <v>5</v>
      </c>
      <c r="F80">
        <v>7</v>
      </c>
      <c r="G80">
        <v>8</v>
      </c>
    </row>
    <row r="81" spans="1:7" ht="15.75">
      <c r="A81" t="s">
        <v>243</v>
      </c>
      <c r="B81" s="1">
        <v>100000104</v>
      </c>
      <c r="C81" t="s">
        <v>244</v>
      </c>
      <c r="D81" s="2" t="s">
        <v>245</v>
      </c>
      <c r="E81">
        <v>4</v>
      </c>
      <c r="F81">
        <v>6</v>
      </c>
      <c r="G81">
        <v>8</v>
      </c>
    </row>
    <row r="82" spans="1:7" ht="15.75">
      <c r="A82" t="s">
        <v>246</v>
      </c>
      <c r="B82" s="1">
        <v>220000122</v>
      </c>
      <c r="C82" t="s">
        <v>247</v>
      </c>
      <c r="D82" s="2" t="s">
        <v>248</v>
      </c>
      <c r="E82">
        <v>2</v>
      </c>
      <c r="F82">
        <v>4</v>
      </c>
      <c r="G82">
        <v>6</v>
      </c>
    </row>
    <row r="83" spans="1:7" ht="15.75">
      <c r="A83" t="s">
        <v>249</v>
      </c>
      <c r="B83" s="1">
        <v>100000220</v>
      </c>
      <c r="C83" t="s">
        <v>250</v>
      </c>
      <c r="D83" s="2" t="s">
        <v>251</v>
      </c>
      <c r="E83">
        <v>3</v>
      </c>
      <c r="F83">
        <v>6</v>
      </c>
      <c r="G83">
        <v>8</v>
      </c>
    </row>
    <row r="84" spans="1:7" ht="15.75">
      <c r="A84" t="s">
        <v>252</v>
      </c>
      <c r="B84" s="1">
        <v>100000322</v>
      </c>
      <c r="C84" t="s">
        <v>253</v>
      </c>
      <c r="D84" s="2" t="s">
        <v>254</v>
      </c>
      <c r="E84">
        <v>6</v>
      </c>
      <c r="F84">
        <v>9</v>
      </c>
      <c r="G84">
        <v>10</v>
      </c>
    </row>
    <row r="85" spans="1:7" ht="15.75">
      <c r="A85" t="s">
        <v>255</v>
      </c>
      <c r="B85" s="1">
        <v>321050001</v>
      </c>
      <c r="C85" t="s">
        <v>256</v>
      </c>
      <c r="D85" s="2" t="s">
        <v>257</v>
      </c>
      <c r="E85">
        <v>3</v>
      </c>
      <c r="F85">
        <v>8</v>
      </c>
      <c r="G85">
        <v>9</v>
      </c>
    </row>
    <row r="86" spans="1:7" ht="15.75">
      <c r="A86" t="s">
        <v>258</v>
      </c>
      <c r="B86" s="1">
        <v>321050002</v>
      </c>
      <c r="C86" t="s">
        <v>259</v>
      </c>
      <c r="D86" s="2" t="s">
        <v>260</v>
      </c>
      <c r="E86">
        <v>2</v>
      </c>
      <c r="F86">
        <v>7</v>
      </c>
      <c r="G86">
        <v>8</v>
      </c>
    </row>
    <row r="87" spans="1:7" ht="15.75">
      <c r="A87" t="s">
        <v>261</v>
      </c>
      <c r="B87" s="1">
        <v>321050003</v>
      </c>
      <c r="C87" t="s">
        <v>262</v>
      </c>
      <c r="D87" s="2" t="s">
        <v>263</v>
      </c>
      <c r="E87">
        <v>3</v>
      </c>
      <c r="F87">
        <v>5</v>
      </c>
      <c r="G87">
        <v>7</v>
      </c>
    </row>
    <row r="88" spans="1:7" ht="17.25">
      <c r="A88" t="s">
        <v>264</v>
      </c>
      <c r="B88" s="1">
        <v>321050004</v>
      </c>
      <c r="C88" t="s">
        <v>265</v>
      </c>
      <c r="D88" s="2" t="s">
        <v>266</v>
      </c>
      <c r="E88">
        <v>2</v>
      </c>
      <c r="F88">
        <v>7</v>
      </c>
      <c r="G88">
        <v>8</v>
      </c>
    </row>
    <row r="89" spans="1:7" ht="15.75">
      <c r="A89" t="s">
        <v>267</v>
      </c>
      <c r="B89" s="1">
        <v>220000103</v>
      </c>
      <c r="C89" t="s">
        <v>268</v>
      </c>
      <c r="D89" s="2" t="s">
        <v>269</v>
      </c>
      <c r="E89">
        <v>2</v>
      </c>
      <c r="F89">
        <v>4</v>
      </c>
      <c r="G89">
        <v>6</v>
      </c>
    </row>
    <row r="90" spans="1:7" ht="15.75">
      <c r="A90" t="s">
        <v>270</v>
      </c>
      <c r="B90" s="1">
        <v>220000113</v>
      </c>
      <c r="C90" t="s">
        <v>271</v>
      </c>
      <c r="D90" s="2" t="s">
        <v>272</v>
      </c>
      <c r="E90">
        <v>3</v>
      </c>
      <c r="F90">
        <v>5</v>
      </c>
      <c r="G90">
        <v>7</v>
      </c>
    </row>
    <row r="91" spans="1:7" ht="15.75">
      <c r="A91" t="s">
        <v>273</v>
      </c>
      <c r="B91" s="1">
        <v>100000203</v>
      </c>
      <c r="C91" t="s">
        <v>274</v>
      </c>
      <c r="D91" s="2" t="s">
        <v>275</v>
      </c>
      <c r="E91">
        <v>6</v>
      </c>
      <c r="F91">
        <v>8</v>
      </c>
      <c r="G91">
        <v>10</v>
      </c>
    </row>
    <row r="92" spans="1:7" ht="15.75">
      <c r="A92" t="s">
        <v>276</v>
      </c>
      <c r="B92" s="1">
        <v>100000302</v>
      </c>
      <c r="C92" t="s">
        <v>277</v>
      </c>
      <c r="D92" s="2" t="s">
        <v>278</v>
      </c>
      <c r="E92">
        <v>4</v>
      </c>
      <c r="F92">
        <v>8</v>
      </c>
      <c r="G92">
        <v>9</v>
      </c>
    </row>
    <row r="93" spans="1:7" ht="15.75">
      <c r="A93" t="s">
        <v>279</v>
      </c>
      <c r="B93" s="1">
        <v>220000119</v>
      </c>
      <c r="C93" t="s">
        <v>280</v>
      </c>
      <c r="D93" s="2" t="s">
        <v>281</v>
      </c>
      <c r="E93">
        <v>2</v>
      </c>
      <c r="F93">
        <v>4</v>
      </c>
      <c r="G93">
        <v>6</v>
      </c>
    </row>
    <row r="94" spans="1:7" ht="15.75">
      <c r="A94" t="s">
        <v>282</v>
      </c>
      <c r="B94" s="1">
        <v>100000301</v>
      </c>
      <c r="C94" t="s">
        <v>283</v>
      </c>
      <c r="D94" s="2" t="s">
        <v>284</v>
      </c>
      <c r="E94">
        <v>4</v>
      </c>
      <c r="F94">
        <v>7</v>
      </c>
      <c r="G94">
        <v>9</v>
      </c>
    </row>
    <row r="95" spans="1:7" ht="15.75">
      <c r="A95" t="s">
        <v>285</v>
      </c>
      <c r="B95" s="1">
        <v>100000304</v>
      </c>
      <c r="C95" t="s">
        <v>286</v>
      </c>
      <c r="D95" s="2" t="s">
        <v>287</v>
      </c>
      <c r="E95">
        <v>5</v>
      </c>
      <c r="F95">
        <v>8</v>
      </c>
      <c r="G95">
        <v>10</v>
      </c>
    </row>
    <row r="96" spans="1:7" ht="15.75">
      <c r="A96" t="s">
        <v>288</v>
      </c>
      <c r="B96" s="1">
        <v>100000321</v>
      </c>
      <c r="C96" t="s">
        <v>289</v>
      </c>
      <c r="D96" s="2" t="s">
        <v>290</v>
      </c>
      <c r="E96">
        <v>4</v>
      </c>
      <c r="F96">
        <v>7</v>
      </c>
      <c r="G96">
        <v>9</v>
      </c>
    </row>
    <row r="97" spans="1:7" ht="15.75">
      <c r="A97" t="s">
        <v>291</v>
      </c>
      <c r="B97" s="1">
        <v>321040101</v>
      </c>
      <c r="C97" t="s">
        <v>292</v>
      </c>
      <c r="D97" s="2" t="s">
        <v>293</v>
      </c>
      <c r="E97">
        <v>2</v>
      </c>
      <c r="F97">
        <v>5</v>
      </c>
      <c r="G97">
        <v>8</v>
      </c>
    </row>
    <row r="98" spans="1:7" ht="15.75">
      <c r="A98" t="s">
        <v>294</v>
      </c>
      <c r="B98" s="1">
        <v>321040102</v>
      </c>
      <c r="C98" t="s">
        <v>295</v>
      </c>
      <c r="D98" s="2" t="s">
        <v>296</v>
      </c>
      <c r="E98">
        <v>3</v>
      </c>
      <c r="F98">
        <v>6</v>
      </c>
      <c r="G98">
        <v>9</v>
      </c>
    </row>
    <row r="99" spans="1:7" ht="15.75">
      <c r="A99" t="s">
        <v>297</v>
      </c>
      <c r="B99" s="1">
        <v>321040103</v>
      </c>
      <c r="C99" t="s">
        <v>298</v>
      </c>
      <c r="D99" s="2" t="s">
        <v>299</v>
      </c>
      <c r="E99">
        <v>2</v>
      </c>
      <c r="F99">
        <v>5</v>
      </c>
      <c r="G99">
        <v>8</v>
      </c>
    </row>
    <row r="100" spans="1:7" ht="15.75">
      <c r="A100" t="s">
        <v>300</v>
      </c>
      <c r="B100" s="1">
        <v>321040104</v>
      </c>
      <c r="C100" t="s">
        <v>301</v>
      </c>
      <c r="D100" s="2" t="s">
        <v>302</v>
      </c>
      <c r="E100">
        <v>2</v>
      </c>
      <c r="F100">
        <v>5</v>
      </c>
      <c r="G100">
        <v>7</v>
      </c>
    </row>
    <row r="101" spans="1:7" ht="15.75">
      <c r="A101" t="s">
        <v>303</v>
      </c>
      <c r="B101" s="1">
        <v>100000113</v>
      </c>
      <c r="C101" t="s">
        <v>304</v>
      </c>
      <c r="D101" s="2" t="s">
        <v>305</v>
      </c>
      <c r="E101">
        <v>3</v>
      </c>
      <c r="F101">
        <v>7</v>
      </c>
      <c r="G101">
        <v>9</v>
      </c>
    </row>
    <row r="102" spans="1:7" ht="15.75">
      <c r="A102" t="s">
        <v>306</v>
      </c>
      <c r="B102" s="1">
        <v>100000215</v>
      </c>
      <c r="C102" t="s">
        <v>307</v>
      </c>
      <c r="D102" s="2" t="s">
        <v>308</v>
      </c>
      <c r="E102">
        <v>7</v>
      </c>
      <c r="F102">
        <v>8</v>
      </c>
      <c r="G102">
        <v>10</v>
      </c>
    </row>
    <row r="103" spans="1:7" ht="15.75">
      <c r="A103" t="s">
        <v>309</v>
      </c>
      <c r="B103" s="1">
        <v>100000221</v>
      </c>
      <c r="C103" t="s">
        <v>310</v>
      </c>
      <c r="D103" s="2" t="s">
        <v>311</v>
      </c>
      <c r="E103">
        <v>5</v>
      </c>
      <c r="F103">
        <v>7</v>
      </c>
      <c r="G103">
        <v>10</v>
      </c>
    </row>
    <row r="104" spans="1:7" ht="15.75">
      <c r="A104" t="s">
        <v>312</v>
      </c>
      <c r="B104" s="1">
        <v>100000316</v>
      </c>
      <c r="C104" t="s">
        <v>313</v>
      </c>
      <c r="D104" s="2" t="s">
        <v>314</v>
      </c>
      <c r="E104">
        <v>6</v>
      </c>
      <c r="F104">
        <v>9</v>
      </c>
      <c r="G104">
        <v>10</v>
      </c>
    </row>
    <row r="105" spans="1:7" ht="15.75">
      <c r="A105" t="s">
        <v>315</v>
      </c>
      <c r="B105" s="1">
        <v>220000202</v>
      </c>
      <c r="C105" t="s">
        <v>316</v>
      </c>
      <c r="D105" s="2" t="s">
        <v>317</v>
      </c>
      <c r="E105">
        <v>1</v>
      </c>
      <c r="F105">
        <v>6</v>
      </c>
      <c r="G105">
        <v>8</v>
      </c>
    </row>
    <row r="106" spans="1:7" ht="15.75">
      <c r="A106" t="s">
        <v>318</v>
      </c>
      <c r="B106" s="1">
        <v>220000203</v>
      </c>
      <c r="C106" t="s">
        <v>319</v>
      </c>
      <c r="D106" s="2" t="s">
        <v>320</v>
      </c>
      <c r="E106">
        <v>1</v>
      </c>
      <c r="F106">
        <v>4</v>
      </c>
      <c r="G106">
        <v>6</v>
      </c>
    </row>
    <row r="107" spans="1:7" ht="15.75">
      <c r="A107" t="s">
        <v>321</v>
      </c>
      <c r="B107" s="1">
        <v>100000306</v>
      </c>
      <c r="C107" t="s">
        <v>322</v>
      </c>
      <c r="D107" s="2" t="s">
        <v>323</v>
      </c>
      <c r="E107">
        <v>3</v>
      </c>
      <c r="F107">
        <v>7</v>
      </c>
      <c r="G107">
        <v>9</v>
      </c>
    </row>
    <row r="108" spans="1:7" ht="15.75">
      <c r="A108" t="s">
        <v>324</v>
      </c>
      <c r="B108" s="1">
        <v>100000320</v>
      </c>
      <c r="C108" t="s">
        <v>325</v>
      </c>
      <c r="D108" s="2" t="s">
        <v>326</v>
      </c>
      <c r="E108">
        <v>6</v>
      </c>
      <c r="F108">
        <v>9</v>
      </c>
      <c r="G108">
        <v>10</v>
      </c>
    </row>
    <row r="109" spans="1:7" ht="15.75">
      <c r="A109" t="s">
        <v>327</v>
      </c>
      <c r="B109" s="1">
        <v>311060002</v>
      </c>
      <c r="C109" t="s">
        <v>328</v>
      </c>
      <c r="D109" s="2" t="s">
        <v>329</v>
      </c>
      <c r="E109">
        <v>3</v>
      </c>
      <c r="F109">
        <v>6</v>
      </c>
      <c r="G109">
        <v>8</v>
      </c>
    </row>
    <row r="110" spans="1:7" ht="15.75">
      <c r="A110" t="s">
        <v>330</v>
      </c>
      <c r="B110" s="1">
        <v>311060003</v>
      </c>
      <c r="C110" t="s">
        <v>331</v>
      </c>
      <c r="D110" s="2" t="s">
        <v>332</v>
      </c>
      <c r="E110">
        <v>2</v>
      </c>
      <c r="F110">
        <v>5</v>
      </c>
      <c r="G110">
        <v>8</v>
      </c>
    </row>
    <row r="111" spans="1:7" ht="15.75">
      <c r="A111" t="s">
        <v>333</v>
      </c>
      <c r="B111" s="1">
        <v>311060004</v>
      </c>
      <c r="C111" t="s">
        <v>334</v>
      </c>
      <c r="D111" s="2" t="s">
        <v>335</v>
      </c>
      <c r="E111">
        <v>4</v>
      </c>
      <c r="F111">
        <v>7</v>
      </c>
      <c r="G111">
        <v>9</v>
      </c>
    </row>
    <row r="112" spans="1:7" ht="17.25">
      <c r="A112" t="s">
        <v>336</v>
      </c>
      <c r="B112" s="1">
        <v>311060001</v>
      </c>
      <c r="C112" t="s">
        <v>337</v>
      </c>
      <c r="D112" s="2" t="s">
        <v>338</v>
      </c>
      <c r="E112">
        <v>2</v>
      </c>
      <c r="F112">
        <v>5</v>
      </c>
      <c r="G112">
        <v>7</v>
      </c>
    </row>
    <row r="113" spans="1:7" ht="15.75">
      <c r="A113" t="s">
        <v>339</v>
      </c>
      <c r="B113" s="1">
        <v>321040201</v>
      </c>
      <c r="C113" t="s">
        <v>340</v>
      </c>
      <c r="D113" s="2" t="s">
        <v>341</v>
      </c>
      <c r="E113">
        <v>2</v>
      </c>
      <c r="F113">
        <v>5</v>
      </c>
      <c r="G113">
        <v>7</v>
      </c>
    </row>
    <row r="114" spans="1:7" ht="15.75">
      <c r="A114" t="s">
        <v>342</v>
      </c>
      <c r="B114" s="1">
        <v>321040202</v>
      </c>
      <c r="C114" t="s">
        <v>343</v>
      </c>
      <c r="D114" s="2" t="s">
        <v>344</v>
      </c>
      <c r="E114">
        <v>3</v>
      </c>
      <c r="F114">
        <v>5</v>
      </c>
      <c r="G114">
        <v>8</v>
      </c>
    </row>
    <row r="115" spans="1:7" ht="15.75">
      <c r="A115" t="s">
        <v>345</v>
      </c>
      <c r="B115" s="1">
        <v>321040203</v>
      </c>
      <c r="C115" t="s">
        <v>346</v>
      </c>
      <c r="D115" s="2" t="s">
        <v>347</v>
      </c>
      <c r="E115">
        <v>3</v>
      </c>
      <c r="F115">
        <v>5</v>
      </c>
      <c r="G115">
        <v>7</v>
      </c>
    </row>
    <row r="116" spans="1:7" ht="15.75">
      <c r="A116" t="s">
        <v>348</v>
      </c>
      <c r="B116" s="1">
        <v>321040204</v>
      </c>
      <c r="C116" t="s">
        <v>349</v>
      </c>
      <c r="D116" s="2" t="s">
        <v>350</v>
      </c>
      <c r="E116">
        <v>3</v>
      </c>
      <c r="F116">
        <v>7</v>
      </c>
      <c r="G116">
        <v>9</v>
      </c>
    </row>
    <row r="117" spans="1:7" ht="17.25">
      <c r="A117" t="s">
        <v>351</v>
      </c>
      <c r="B117" s="1">
        <v>100000109</v>
      </c>
      <c r="C117" t="s">
        <v>352</v>
      </c>
      <c r="D117" s="2" t="s">
        <v>353</v>
      </c>
      <c r="E117">
        <v>4</v>
      </c>
      <c r="F117">
        <v>5</v>
      </c>
      <c r="G117">
        <v>8</v>
      </c>
    </row>
    <row r="118" spans="1:7" ht="17.25">
      <c r="A118" t="s">
        <v>354</v>
      </c>
      <c r="B118" s="1">
        <v>220000123</v>
      </c>
      <c r="C118" t="s">
        <v>355</v>
      </c>
      <c r="D118" s="2" t="s">
        <v>356</v>
      </c>
      <c r="E118">
        <v>2</v>
      </c>
      <c r="F118">
        <v>5</v>
      </c>
      <c r="G118">
        <v>6</v>
      </c>
    </row>
    <row r="119" spans="1:7" ht="15.75">
      <c r="A119" t="s">
        <v>357</v>
      </c>
      <c r="B119" s="1">
        <v>220000207</v>
      </c>
      <c r="C119" t="s">
        <v>358</v>
      </c>
      <c r="D119" s="2" t="s">
        <v>359</v>
      </c>
      <c r="E119">
        <v>1</v>
      </c>
      <c r="F119">
        <v>4</v>
      </c>
      <c r="G119">
        <v>6</v>
      </c>
    </row>
    <row r="120" spans="1:7" ht="15.75">
      <c r="A120" t="s">
        <v>360</v>
      </c>
      <c r="B120" s="1">
        <v>100000318</v>
      </c>
      <c r="C120" t="s">
        <v>361</v>
      </c>
      <c r="D120" s="2" t="s">
        <v>362</v>
      </c>
      <c r="E120">
        <v>5</v>
      </c>
      <c r="F120">
        <v>6</v>
      </c>
      <c r="G120">
        <v>9</v>
      </c>
    </row>
    <row r="121" spans="1:7" ht="15.75">
      <c r="A121" t="s">
        <v>363</v>
      </c>
      <c r="B121" s="1">
        <v>220000101</v>
      </c>
      <c r="C121" t="s">
        <v>364</v>
      </c>
      <c r="D121" s="2" t="s">
        <v>365</v>
      </c>
      <c r="E121">
        <v>2</v>
      </c>
      <c r="F121">
        <v>4</v>
      </c>
      <c r="G121">
        <v>7</v>
      </c>
    </row>
    <row r="122" spans="1:7" ht="15.75">
      <c r="A122" t="s">
        <v>366</v>
      </c>
      <c r="B122" s="1">
        <v>100000114</v>
      </c>
      <c r="C122" t="s">
        <v>367</v>
      </c>
      <c r="D122" s="2" t="s">
        <v>367</v>
      </c>
      <c r="E122">
        <v>3</v>
      </c>
      <c r="F122">
        <v>4</v>
      </c>
      <c r="G122">
        <v>7</v>
      </c>
    </row>
    <row r="123" spans="1:7" ht="15.75">
      <c r="A123" t="s">
        <v>368</v>
      </c>
      <c r="B123" s="1">
        <v>100000311</v>
      </c>
      <c r="C123" t="s">
        <v>369</v>
      </c>
      <c r="D123" s="2" t="s">
        <v>370</v>
      </c>
      <c r="E123">
        <v>4</v>
      </c>
      <c r="F123">
        <v>7</v>
      </c>
      <c r="G123">
        <v>9</v>
      </c>
    </row>
    <row r="124" spans="1:7" ht="15.75">
      <c r="A124" t="s">
        <v>371</v>
      </c>
      <c r="B124" s="1">
        <v>100000319</v>
      </c>
      <c r="C124" t="s">
        <v>372</v>
      </c>
      <c r="D124" s="2" t="s">
        <v>373</v>
      </c>
      <c r="E124">
        <v>5</v>
      </c>
      <c r="F124">
        <v>7</v>
      </c>
      <c r="G124">
        <v>9</v>
      </c>
    </row>
    <row r="125" spans="1:7" ht="15.75">
      <c r="A125" t="s">
        <v>374</v>
      </c>
      <c r="B125" s="1">
        <v>321020005</v>
      </c>
      <c r="C125" t="s">
        <v>375</v>
      </c>
      <c r="D125" s="2" t="s">
        <v>376</v>
      </c>
      <c r="E125">
        <v>2</v>
      </c>
      <c r="F125">
        <v>5</v>
      </c>
      <c r="G125">
        <v>8</v>
      </c>
    </row>
    <row r="126" spans="1:7" ht="15.75">
      <c r="A126" t="s">
        <v>377</v>
      </c>
      <c r="B126" s="1">
        <v>321020006</v>
      </c>
      <c r="C126" t="s">
        <v>378</v>
      </c>
      <c r="D126" s="2" t="s">
        <v>379</v>
      </c>
      <c r="E126">
        <v>3</v>
      </c>
      <c r="F126">
        <v>7</v>
      </c>
      <c r="G126">
        <v>10</v>
      </c>
    </row>
    <row r="127" spans="1:7" ht="15.75">
      <c r="A127" t="s">
        <v>380</v>
      </c>
      <c r="B127" s="1">
        <v>321020007</v>
      </c>
      <c r="C127" t="s">
        <v>381</v>
      </c>
      <c r="D127" s="2" t="s">
        <v>382</v>
      </c>
      <c r="E127">
        <v>2</v>
      </c>
      <c r="F127">
        <v>6</v>
      </c>
      <c r="G127">
        <v>8</v>
      </c>
    </row>
    <row r="128" spans="1:7" ht="17.25">
      <c r="A128" t="s">
        <v>383</v>
      </c>
      <c r="B128" s="1">
        <v>321020008</v>
      </c>
      <c r="C128" t="s">
        <v>384</v>
      </c>
      <c r="D128" s="2" t="s">
        <v>385</v>
      </c>
      <c r="E128">
        <v>2</v>
      </c>
      <c r="F128">
        <v>5</v>
      </c>
      <c r="G128">
        <v>8</v>
      </c>
    </row>
    <row r="129" spans="1:7" ht="15.75">
      <c r="A129" t="s">
        <v>386</v>
      </c>
      <c r="B129" s="1">
        <v>311030101</v>
      </c>
      <c r="C129" t="s">
        <v>387</v>
      </c>
      <c r="D129" s="2" t="s">
        <v>388</v>
      </c>
      <c r="E129">
        <v>1</v>
      </c>
      <c r="F129">
        <v>6</v>
      </c>
      <c r="G129">
        <v>8</v>
      </c>
    </row>
    <row r="130" spans="1:7" ht="15.75">
      <c r="A130" t="s">
        <v>389</v>
      </c>
      <c r="B130" s="1">
        <v>311030102</v>
      </c>
      <c r="C130" t="s">
        <v>390</v>
      </c>
      <c r="D130" s="2" t="s">
        <v>391</v>
      </c>
      <c r="E130">
        <v>2</v>
      </c>
      <c r="F130">
        <v>5</v>
      </c>
      <c r="G130">
        <v>9</v>
      </c>
    </row>
    <row r="131" spans="1:7" ht="15.75">
      <c r="A131" t="s">
        <v>392</v>
      </c>
      <c r="B131" s="1">
        <v>311030103</v>
      </c>
      <c r="C131" t="s">
        <v>393</v>
      </c>
      <c r="D131" s="2" t="s">
        <v>394</v>
      </c>
      <c r="E131">
        <v>2</v>
      </c>
      <c r="F131">
        <v>4</v>
      </c>
      <c r="G131">
        <v>7</v>
      </c>
    </row>
    <row r="132" spans="1:7" ht="15.75">
      <c r="A132" t="s">
        <v>395</v>
      </c>
      <c r="B132" s="1">
        <v>311030104</v>
      </c>
      <c r="C132" t="s">
        <v>396</v>
      </c>
      <c r="D132" s="2" t="s">
        <v>397</v>
      </c>
      <c r="E132">
        <v>2</v>
      </c>
      <c r="F132">
        <v>5</v>
      </c>
      <c r="G132">
        <v>8</v>
      </c>
    </row>
    <row r="133" spans="1:7" ht="15.75">
      <c r="A133" t="s">
        <v>398</v>
      </c>
      <c r="B133" s="1">
        <v>100000110</v>
      </c>
      <c r="C133" t="s">
        <v>399</v>
      </c>
      <c r="D133" s="2" t="s">
        <v>400</v>
      </c>
      <c r="E133">
        <v>5</v>
      </c>
      <c r="F133">
        <v>6</v>
      </c>
      <c r="G133">
        <v>8</v>
      </c>
    </row>
    <row r="134" spans="1:7" ht="15.75">
      <c r="A134" t="s">
        <v>401</v>
      </c>
      <c r="B134" s="1">
        <v>220000121</v>
      </c>
      <c r="C134" t="s">
        <v>402</v>
      </c>
      <c r="D134" s="2" t="s">
        <v>403</v>
      </c>
      <c r="E134">
        <v>3</v>
      </c>
      <c r="F134">
        <v>4</v>
      </c>
      <c r="G134">
        <v>5</v>
      </c>
    </row>
    <row r="135" spans="1:7" ht="15.75">
      <c r="A135" t="s">
        <v>404</v>
      </c>
      <c r="B135" s="1">
        <v>100000312</v>
      </c>
      <c r="C135" t="s">
        <v>405</v>
      </c>
      <c r="D135" s="2" t="s">
        <v>406</v>
      </c>
      <c r="E135">
        <v>3</v>
      </c>
      <c r="F135">
        <v>6</v>
      </c>
      <c r="G135">
        <v>8</v>
      </c>
    </row>
    <row r="136" spans="1:7" ht="15.75">
      <c r="A136" t="s">
        <v>407</v>
      </c>
      <c r="B136" s="1">
        <v>100000317</v>
      </c>
      <c r="C136" t="s">
        <v>408</v>
      </c>
      <c r="D136" s="2" t="s">
        <v>409</v>
      </c>
      <c r="E136">
        <v>5</v>
      </c>
      <c r="F136">
        <v>8</v>
      </c>
      <c r="G136">
        <v>9</v>
      </c>
    </row>
    <row r="137" spans="1:7" ht="15.75">
      <c r="A137" t="s">
        <v>410</v>
      </c>
      <c r="B137" s="1">
        <v>321040301</v>
      </c>
      <c r="C137" t="s">
        <v>411</v>
      </c>
      <c r="D137" s="2" t="s">
        <v>412</v>
      </c>
      <c r="E137">
        <v>3</v>
      </c>
      <c r="F137">
        <v>6</v>
      </c>
      <c r="G137">
        <v>8</v>
      </c>
    </row>
    <row r="138" spans="1:7" ht="15.75">
      <c r="A138" t="s">
        <v>413</v>
      </c>
      <c r="B138" s="1">
        <v>321040302</v>
      </c>
      <c r="C138" t="s">
        <v>142</v>
      </c>
      <c r="D138" s="2" t="s">
        <v>414</v>
      </c>
      <c r="E138">
        <v>2</v>
      </c>
      <c r="F138">
        <v>4</v>
      </c>
      <c r="G138">
        <v>7</v>
      </c>
    </row>
    <row r="139" spans="1:7" ht="17.25">
      <c r="A139" t="s">
        <v>415</v>
      </c>
      <c r="B139" s="1">
        <v>321040303</v>
      </c>
      <c r="C139" t="s">
        <v>416</v>
      </c>
      <c r="D139" s="2" t="s">
        <v>417</v>
      </c>
      <c r="E139">
        <v>3</v>
      </c>
      <c r="F139">
        <v>5</v>
      </c>
      <c r="G139">
        <v>8</v>
      </c>
    </row>
    <row r="140" spans="1:7" ht="15.75">
      <c r="A140" t="s">
        <v>418</v>
      </c>
      <c r="B140" s="1">
        <v>321040304</v>
      </c>
      <c r="C140" t="s">
        <v>419</v>
      </c>
      <c r="D140" s="2" t="s">
        <v>420</v>
      </c>
      <c r="E140">
        <v>3</v>
      </c>
      <c r="F140">
        <v>6</v>
      </c>
      <c r="G140">
        <v>7</v>
      </c>
    </row>
    <row r="141" spans="1:7" ht="15.75">
      <c r="A141" t="s">
        <v>421</v>
      </c>
      <c r="B141" s="1">
        <v>220000115</v>
      </c>
      <c r="C141" t="s">
        <v>422</v>
      </c>
      <c r="D141" s="2" t="s">
        <v>423</v>
      </c>
      <c r="E141">
        <v>3</v>
      </c>
      <c r="F141">
        <v>4</v>
      </c>
      <c r="G141">
        <v>5</v>
      </c>
    </row>
    <row r="142" spans="1:7" ht="15.75">
      <c r="A142" t="s">
        <v>424</v>
      </c>
      <c r="B142" s="1">
        <v>220000204</v>
      </c>
      <c r="C142" t="s">
        <v>425</v>
      </c>
      <c r="D142" s="2" t="s">
        <v>426</v>
      </c>
      <c r="E142">
        <v>1</v>
      </c>
      <c r="F142">
        <v>4</v>
      </c>
      <c r="G142">
        <v>6</v>
      </c>
    </row>
    <row r="143" spans="1:7" ht="15.75">
      <c r="A143" t="s">
        <v>427</v>
      </c>
      <c r="B143" s="1">
        <v>100000313</v>
      </c>
      <c r="C143" t="s">
        <v>428</v>
      </c>
      <c r="D143" s="2" t="s">
        <v>429</v>
      </c>
      <c r="E143">
        <v>4</v>
      </c>
      <c r="F143">
        <v>8</v>
      </c>
      <c r="G143">
        <v>10</v>
      </c>
    </row>
    <row r="144" spans="1:7" ht="15.75">
      <c r="A144" t="s">
        <v>430</v>
      </c>
      <c r="B144" s="1">
        <v>100000401</v>
      </c>
      <c r="C144" t="s">
        <v>431</v>
      </c>
      <c r="D144" s="2" t="s">
        <v>432</v>
      </c>
      <c r="E144">
        <v>2</v>
      </c>
      <c r="F144">
        <v>5</v>
      </c>
      <c r="G144">
        <v>9</v>
      </c>
    </row>
    <row r="145" spans="1:7" ht="15.75">
      <c r="A145" t="s">
        <v>433</v>
      </c>
      <c r="B145" s="1">
        <v>321080101</v>
      </c>
      <c r="C145" t="s">
        <v>434</v>
      </c>
      <c r="D145" s="2" t="s">
        <v>435</v>
      </c>
      <c r="E145">
        <v>2</v>
      </c>
      <c r="F145">
        <v>5</v>
      </c>
      <c r="G145">
        <v>8</v>
      </c>
    </row>
    <row r="146" spans="1:7" ht="17.25">
      <c r="A146" t="s">
        <v>436</v>
      </c>
      <c r="B146" s="1">
        <v>321080102</v>
      </c>
      <c r="C146" t="s">
        <v>437</v>
      </c>
      <c r="D146" s="2" t="s">
        <v>438</v>
      </c>
      <c r="E146">
        <v>3</v>
      </c>
      <c r="F146">
        <v>5</v>
      </c>
      <c r="G146">
        <v>8</v>
      </c>
    </row>
    <row r="147" spans="1:7" ht="15.75">
      <c r="A147" t="s">
        <v>439</v>
      </c>
      <c r="B147" s="1">
        <v>321080103</v>
      </c>
      <c r="C147" t="s">
        <v>440</v>
      </c>
      <c r="D147" s="2" t="s">
        <v>441</v>
      </c>
      <c r="E147">
        <v>4</v>
      </c>
      <c r="F147">
        <v>7</v>
      </c>
      <c r="G147">
        <v>8</v>
      </c>
    </row>
    <row r="148" spans="1:7" ht="15.75">
      <c r="A148" t="s">
        <v>442</v>
      </c>
      <c r="B148" s="1">
        <v>321080104</v>
      </c>
      <c r="C148" t="s">
        <v>443</v>
      </c>
      <c r="D148" s="2" t="s">
        <v>444</v>
      </c>
      <c r="E148">
        <v>3</v>
      </c>
      <c r="F148">
        <v>6</v>
      </c>
      <c r="G148">
        <v>8</v>
      </c>
    </row>
    <row r="149" spans="1:7" ht="15.75">
      <c r="A149" t="s">
        <v>445</v>
      </c>
      <c r="B149" s="1">
        <v>321090001</v>
      </c>
      <c r="C149" t="s">
        <v>446</v>
      </c>
      <c r="D149" s="2" t="s">
        <v>447</v>
      </c>
      <c r="E149">
        <v>3</v>
      </c>
      <c r="F149">
        <v>6</v>
      </c>
      <c r="G149">
        <v>8</v>
      </c>
    </row>
    <row r="150" spans="1:7" ht="15.75">
      <c r="A150" t="s">
        <v>448</v>
      </c>
      <c r="B150" s="1">
        <v>321090002</v>
      </c>
      <c r="C150" t="s">
        <v>449</v>
      </c>
      <c r="D150" s="2" t="s">
        <v>450</v>
      </c>
      <c r="E150">
        <v>2</v>
      </c>
      <c r="F150">
        <v>5</v>
      </c>
      <c r="G150">
        <v>7</v>
      </c>
    </row>
    <row r="151" spans="1:7" ht="15.75">
      <c r="A151" t="s">
        <v>451</v>
      </c>
      <c r="B151" s="1">
        <v>321090003</v>
      </c>
      <c r="C151" t="s">
        <v>452</v>
      </c>
      <c r="D151" s="2" t="s">
        <v>453</v>
      </c>
      <c r="E151">
        <v>3</v>
      </c>
      <c r="F151">
        <v>6</v>
      </c>
      <c r="G151">
        <v>8</v>
      </c>
    </row>
    <row r="152" spans="1:7" ht="15.75">
      <c r="A152" t="s">
        <v>454</v>
      </c>
      <c r="B152" s="1">
        <v>321090004</v>
      </c>
      <c r="C152" t="s">
        <v>455</v>
      </c>
      <c r="D152" s="2" t="s">
        <v>456</v>
      </c>
      <c r="E152">
        <v>2</v>
      </c>
      <c r="F152">
        <v>5</v>
      </c>
      <c r="G152">
        <v>7</v>
      </c>
    </row>
    <row r="153" spans="1:7" ht="15.75">
      <c r="A153" t="s">
        <v>457</v>
      </c>
      <c r="B153" s="1">
        <v>321050101</v>
      </c>
      <c r="C153" t="s">
        <v>458</v>
      </c>
      <c r="D153" s="2" t="s">
        <v>459</v>
      </c>
      <c r="E153">
        <v>3</v>
      </c>
      <c r="F153">
        <v>4</v>
      </c>
      <c r="G153">
        <v>5</v>
      </c>
    </row>
    <row r="154" spans="1:7" ht="15.75">
      <c r="A154" t="s">
        <v>460</v>
      </c>
      <c r="B154" s="1">
        <v>321050102</v>
      </c>
      <c r="C154" t="s">
        <v>461</v>
      </c>
      <c r="D154" s="2" t="s">
        <v>462</v>
      </c>
      <c r="E154">
        <v>1</v>
      </c>
      <c r="F154">
        <v>6</v>
      </c>
      <c r="G154">
        <v>8</v>
      </c>
    </row>
    <row r="155" spans="1:7" ht="15.75">
      <c r="A155" t="s">
        <v>463</v>
      </c>
      <c r="B155" s="1">
        <v>321050103</v>
      </c>
      <c r="C155" t="s">
        <v>464</v>
      </c>
      <c r="D155" s="2" t="s">
        <v>465</v>
      </c>
      <c r="E155">
        <v>2</v>
      </c>
      <c r="F155">
        <v>7</v>
      </c>
      <c r="G155">
        <v>9</v>
      </c>
    </row>
    <row r="156" spans="1:7" ht="15.75">
      <c r="A156" t="s">
        <v>466</v>
      </c>
      <c r="B156" s="1">
        <v>321050104</v>
      </c>
      <c r="C156" t="s">
        <v>467</v>
      </c>
      <c r="D156" s="2" t="s">
        <v>468</v>
      </c>
      <c r="E156">
        <v>3</v>
      </c>
      <c r="F156">
        <v>7</v>
      </c>
      <c r="G156">
        <v>9</v>
      </c>
    </row>
    <row r="157" spans="1:7" ht="15.75">
      <c r="A157" t="s">
        <v>469</v>
      </c>
      <c r="B157" s="1">
        <v>100020001</v>
      </c>
      <c r="C157" t="s">
        <v>470</v>
      </c>
      <c r="D157" s="2" t="s">
        <v>471</v>
      </c>
      <c r="E157">
        <v>3</v>
      </c>
      <c r="F157">
        <v>5</v>
      </c>
      <c r="G157">
        <v>9</v>
      </c>
    </row>
    <row r="158" spans="1:7" ht="15.75">
      <c r="A158" t="s">
        <v>472</v>
      </c>
      <c r="B158" s="1">
        <v>100020002</v>
      </c>
      <c r="C158" t="s">
        <v>473</v>
      </c>
      <c r="D158" s="2" t="s">
        <v>474</v>
      </c>
      <c r="E158">
        <v>4</v>
      </c>
      <c r="F158">
        <v>6</v>
      </c>
      <c r="G158">
        <v>8</v>
      </c>
    </row>
    <row r="159" spans="1:7" ht="15.75">
      <c r="A159" t="s">
        <v>475</v>
      </c>
      <c r="B159" s="1">
        <v>100020003</v>
      </c>
      <c r="C159" t="s">
        <v>476</v>
      </c>
      <c r="D159" s="2" t="s">
        <v>477</v>
      </c>
      <c r="E159">
        <v>3</v>
      </c>
      <c r="F159">
        <v>6</v>
      </c>
      <c r="G159">
        <v>9</v>
      </c>
    </row>
    <row r="160" spans="1:7" ht="15.75">
      <c r="A160" t="s">
        <v>478</v>
      </c>
      <c r="B160" s="1">
        <v>100020004</v>
      </c>
      <c r="C160" t="s">
        <v>479</v>
      </c>
      <c r="D160" s="2" t="s">
        <v>480</v>
      </c>
      <c r="E160">
        <v>4</v>
      </c>
      <c r="F160">
        <v>6</v>
      </c>
      <c r="G160">
        <v>9</v>
      </c>
    </row>
    <row r="161" spans="1:7" ht="15.75">
      <c r="A161" t="s">
        <v>481</v>
      </c>
      <c r="B161" s="1">
        <v>321070101</v>
      </c>
      <c r="C161" t="s">
        <v>482</v>
      </c>
      <c r="D161" s="2" t="s">
        <v>483</v>
      </c>
      <c r="E161">
        <v>3</v>
      </c>
      <c r="F161">
        <v>7</v>
      </c>
      <c r="G161">
        <v>9</v>
      </c>
    </row>
    <row r="162" spans="1:7" ht="15.75">
      <c r="A162" t="s">
        <v>484</v>
      </c>
      <c r="B162" s="1">
        <v>321070102</v>
      </c>
      <c r="C162" t="s">
        <v>485</v>
      </c>
      <c r="D162" s="2" t="s">
        <v>486</v>
      </c>
      <c r="E162">
        <v>3</v>
      </c>
      <c r="F162">
        <v>5</v>
      </c>
      <c r="G162">
        <v>8</v>
      </c>
    </row>
    <row r="163" spans="1:7" ht="15.75">
      <c r="A163" t="s">
        <v>487</v>
      </c>
      <c r="B163" s="1">
        <v>321070103</v>
      </c>
      <c r="C163" t="s">
        <v>488</v>
      </c>
      <c r="D163" s="2" t="s">
        <v>489</v>
      </c>
      <c r="E163">
        <v>3</v>
      </c>
      <c r="F163">
        <v>5</v>
      </c>
      <c r="G163">
        <v>9</v>
      </c>
    </row>
    <row r="164" spans="1:7" ht="15.75">
      <c r="A164" t="s">
        <v>490</v>
      </c>
      <c r="B164" s="1">
        <v>321070104</v>
      </c>
      <c r="C164" t="s">
        <v>491</v>
      </c>
      <c r="D164" s="2" t="s">
        <v>492</v>
      </c>
      <c r="E164">
        <v>2</v>
      </c>
      <c r="F164">
        <v>6</v>
      </c>
      <c r="G164">
        <v>9</v>
      </c>
    </row>
    <row r="165" spans="1:7" ht="15.75">
      <c r="A165" t="s">
        <v>493</v>
      </c>
      <c r="B165" s="1">
        <v>321040401</v>
      </c>
      <c r="C165" t="s">
        <v>494</v>
      </c>
      <c r="D165" s="2" t="s">
        <v>495</v>
      </c>
      <c r="E165">
        <v>3</v>
      </c>
      <c r="F165">
        <v>6</v>
      </c>
      <c r="G165">
        <v>8</v>
      </c>
    </row>
    <row r="166" spans="1:7" ht="15.75">
      <c r="A166" t="s">
        <v>496</v>
      </c>
      <c r="B166" s="1">
        <v>321040402</v>
      </c>
      <c r="C166" t="s">
        <v>497</v>
      </c>
      <c r="D166" s="2" t="s">
        <v>498</v>
      </c>
      <c r="E166">
        <v>2</v>
      </c>
      <c r="F166">
        <v>6</v>
      </c>
      <c r="G166">
        <v>7</v>
      </c>
    </row>
    <row r="167" spans="1:7" ht="15.75">
      <c r="A167" t="s">
        <v>499</v>
      </c>
      <c r="B167" s="1">
        <v>321040403</v>
      </c>
      <c r="C167" t="s">
        <v>500</v>
      </c>
      <c r="D167" s="2" t="s">
        <v>501</v>
      </c>
      <c r="E167">
        <v>2</v>
      </c>
      <c r="F167">
        <v>5</v>
      </c>
      <c r="G167">
        <v>7</v>
      </c>
    </row>
    <row r="168" spans="1:7" ht="15.75">
      <c r="A168" t="s">
        <v>502</v>
      </c>
      <c r="B168" s="1">
        <v>321040404</v>
      </c>
      <c r="C168" t="s">
        <v>503</v>
      </c>
      <c r="D168" s="2" t="s">
        <v>504</v>
      </c>
      <c r="E168">
        <v>2</v>
      </c>
      <c r="F168">
        <v>5</v>
      </c>
      <c r="G168">
        <v>8</v>
      </c>
    </row>
    <row r="169" spans="1:7" ht="15.75">
      <c r="A169" t="s">
        <v>505</v>
      </c>
      <c r="B169" s="1">
        <v>321040501</v>
      </c>
      <c r="C169" t="s">
        <v>506</v>
      </c>
      <c r="D169" s="2" t="s">
        <v>507</v>
      </c>
      <c r="E169">
        <v>3</v>
      </c>
      <c r="F169">
        <v>7</v>
      </c>
      <c r="G169">
        <v>9</v>
      </c>
    </row>
    <row r="170" spans="1:7" ht="15.75">
      <c r="A170" t="s">
        <v>508</v>
      </c>
      <c r="B170" s="1">
        <v>321040502</v>
      </c>
      <c r="C170" t="s">
        <v>509</v>
      </c>
      <c r="D170" s="2">
        <v>88</v>
      </c>
      <c r="E170">
        <v>2</v>
      </c>
      <c r="F170">
        <v>6</v>
      </c>
      <c r="G170">
        <v>8</v>
      </c>
    </row>
    <row r="171" spans="1:7" ht="17.25">
      <c r="A171" t="s">
        <v>510</v>
      </c>
      <c r="B171" s="1">
        <v>321040503</v>
      </c>
      <c r="C171" t="s">
        <v>511</v>
      </c>
      <c r="D171" s="2" t="s">
        <v>512</v>
      </c>
      <c r="E171">
        <v>2</v>
      </c>
      <c r="F171">
        <v>5</v>
      </c>
      <c r="G171">
        <v>8</v>
      </c>
    </row>
    <row r="172" spans="1:7" ht="15.75">
      <c r="A172" t="s">
        <v>513</v>
      </c>
      <c r="B172" s="1">
        <v>321040504</v>
      </c>
      <c r="C172" t="s">
        <v>514</v>
      </c>
      <c r="D172" s="2" t="s">
        <v>515</v>
      </c>
      <c r="E172">
        <v>2</v>
      </c>
      <c r="F172">
        <v>5</v>
      </c>
      <c r="G172">
        <v>7</v>
      </c>
    </row>
    <row r="173" spans="1:7" ht="15.75">
      <c r="A173" t="s">
        <v>516</v>
      </c>
      <c r="B173" s="1">
        <v>321040601</v>
      </c>
      <c r="C173" t="s">
        <v>517</v>
      </c>
      <c r="D173" s="2" t="s">
        <v>518</v>
      </c>
      <c r="E173">
        <v>3</v>
      </c>
      <c r="F173">
        <v>6</v>
      </c>
      <c r="G173">
        <v>8</v>
      </c>
    </row>
    <row r="174" spans="1:7" ht="15.75">
      <c r="A174" t="s">
        <v>519</v>
      </c>
      <c r="B174" s="1">
        <v>321040602</v>
      </c>
      <c r="C174" t="s">
        <v>520</v>
      </c>
      <c r="D174" s="2" t="s">
        <v>521</v>
      </c>
      <c r="E174">
        <v>2</v>
      </c>
      <c r="F174">
        <v>6</v>
      </c>
      <c r="G174">
        <v>8</v>
      </c>
    </row>
    <row r="175" spans="1:7" ht="15.75">
      <c r="A175" t="s">
        <v>522</v>
      </c>
      <c r="B175" s="1">
        <v>321040603</v>
      </c>
      <c r="C175" t="s">
        <v>523</v>
      </c>
      <c r="D175" s="2" t="s">
        <v>524</v>
      </c>
      <c r="E175">
        <v>2</v>
      </c>
      <c r="F175">
        <v>5</v>
      </c>
      <c r="G175">
        <v>7</v>
      </c>
    </row>
    <row r="176" spans="1:7" ht="15.75">
      <c r="A176" t="s">
        <v>525</v>
      </c>
      <c r="B176" s="1">
        <v>321040604</v>
      </c>
      <c r="C176" t="s">
        <v>526</v>
      </c>
      <c r="D176" s="2" t="s">
        <v>527</v>
      </c>
      <c r="E176">
        <v>2</v>
      </c>
      <c r="F176">
        <v>5</v>
      </c>
      <c r="G176">
        <v>7</v>
      </c>
    </row>
    <row r="177" spans="1:7" ht="17.25">
      <c r="A177" t="s">
        <v>528</v>
      </c>
      <c r="B177" s="1">
        <v>311070001</v>
      </c>
      <c r="C177" t="s">
        <v>529</v>
      </c>
      <c r="D177" s="2" t="s">
        <v>530</v>
      </c>
      <c r="E177">
        <v>2</v>
      </c>
      <c r="F177">
        <v>5</v>
      </c>
      <c r="G177">
        <v>7</v>
      </c>
    </row>
    <row r="178" spans="1:7" ht="17.25">
      <c r="A178" t="s">
        <v>531</v>
      </c>
      <c r="B178" s="1">
        <v>311070002</v>
      </c>
      <c r="C178" t="s">
        <v>532</v>
      </c>
      <c r="D178" s="2" t="s">
        <v>533</v>
      </c>
      <c r="E178">
        <v>2</v>
      </c>
      <c r="F178">
        <v>6</v>
      </c>
      <c r="G178">
        <v>8</v>
      </c>
    </row>
    <row r="179" spans="1:7" ht="17.25">
      <c r="A179" t="s">
        <v>534</v>
      </c>
      <c r="B179" s="1">
        <v>311070003</v>
      </c>
      <c r="C179" t="s">
        <v>535</v>
      </c>
      <c r="D179" s="2" t="s">
        <v>536</v>
      </c>
      <c r="E179">
        <v>1</v>
      </c>
      <c r="F179">
        <v>5</v>
      </c>
      <c r="G179">
        <v>8</v>
      </c>
    </row>
    <row r="180" spans="1:7" ht="17.25">
      <c r="A180" t="s">
        <v>537</v>
      </c>
      <c r="B180" s="1">
        <v>311070004</v>
      </c>
      <c r="C180" t="s">
        <v>538</v>
      </c>
      <c r="D180" s="2" t="s">
        <v>539</v>
      </c>
      <c r="E180">
        <v>2</v>
      </c>
      <c r="F180">
        <v>5</v>
      </c>
      <c r="G180">
        <v>7</v>
      </c>
    </row>
    <row r="181" spans="1:7" ht="15.75">
      <c r="A181" t="s">
        <v>540</v>
      </c>
      <c r="B181" s="1">
        <v>100000402</v>
      </c>
      <c r="C181" t="s">
        <v>541</v>
      </c>
      <c r="D181" s="2" t="s">
        <v>542</v>
      </c>
      <c r="E181">
        <v>4</v>
      </c>
      <c r="F181">
        <v>6</v>
      </c>
      <c r="G181">
        <v>8</v>
      </c>
    </row>
    <row r="182" spans="1:7" ht="15.75">
      <c r="A182" t="s">
        <v>543</v>
      </c>
      <c r="B182" s="1">
        <v>100000405</v>
      </c>
      <c r="C182" t="s">
        <v>544</v>
      </c>
      <c r="D182" s="2" t="s">
        <v>545</v>
      </c>
      <c r="E182">
        <v>4</v>
      </c>
      <c r="F182">
        <v>7</v>
      </c>
      <c r="G182">
        <v>10</v>
      </c>
    </row>
    <row r="183" spans="1:7" ht="17.25">
      <c r="A183" t="s">
        <v>546</v>
      </c>
      <c r="B183" s="1">
        <v>220000406</v>
      </c>
      <c r="C183" t="s">
        <v>547</v>
      </c>
      <c r="D183" s="2" t="s">
        <v>548</v>
      </c>
      <c r="E183">
        <v>2</v>
      </c>
      <c r="F183">
        <v>7</v>
      </c>
      <c r="G183">
        <v>8</v>
      </c>
    </row>
    <row r="184" spans="1:7" ht="17.25">
      <c r="A184" t="s">
        <v>549</v>
      </c>
      <c r="B184" s="1">
        <v>220000407</v>
      </c>
      <c r="C184" t="s">
        <v>550</v>
      </c>
      <c r="D184" s="2" t="s">
        <v>551</v>
      </c>
      <c r="E184">
        <v>4</v>
      </c>
      <c r="F184">
        <v>7</v>
      </c>
      <c r="G184">
        <v>9</v>
      </c>
    </row>
    <row r="185" spans="1:7" ht="15.75">
      <c r="A185" t="s">
        <v>552</v>
      </c>
      <c r="B185" s="1">
        <v>321070201</v>
      </c>
      <c r="C185" t="s">
        <v>553</v>
      </c>
      <c r="D185" s="2" t="s">
        <v>554</v>
      </c>
      <c r="E185">
        <v>2</v>
      </c>
      <c r="F185">
        <v>6</v>
      </c>
      <c r="G185">
        <v>7</v>
      </c>
    </row>
    <row r="186" spans="1:7" ht="15.75">
      <c r="A186" t="s">
        <v>555</v>
      </c>
      <c r="B186" s="1">
        <v>321070202</v>
      </c>
      <c r="C186" t="s">
        <v>556</v>
      </c>
      <c r="D186" s="2" t="s">
        <v>557</v>
      </c>
      <c r="E186">
        <v>2</v>
      </c>
      <c r="F186">
        <v>6</v>
      </c>
      <c r="G186">
        <v>8</v>
      </c>
    </row>
    <row r="187" spans="1:7" ht="15.75">
      <c r="A187" t="s">
        <v>558</v>
      </c>
      <c r="B187" s="1">
        <v>321070203</v>
      </c>
      <c r="C187" t="s">
        <v>559</v>
      </c>
      <c r="D187" s="2" t="s">
        <v>560</v>
      </c>
      <c r="E187">
        <v>2</v>
      </c>
      <c r="F187">
        <v>5</v>
      </c>
      <c r="G187">
        <v>7</v>
      </c>
    </row>
    <row r="188" spans="1:7" ht="15.75">
      <c r="A188" t="s">
        <v>561</v>
      </c>
      <c r="B188" s="1">
        <v>321070204</v>
      </c>
      <c r="C188" t="s">
        <v>562</v>
      </c>
      <c r="D188" s="2" t="s">
        <v>563</v>
      </c>
      <c r="E188">
        <v>2</v>
      </c>
      <c r="F188">
        <v>6</v>
      </c>
      <c r="G188">
        <v>7</v>
      </c>
    </row>
    <row r="189" spans="1:7" ht="17.25">
      <c r="A189" t="s">
        <v>564</v>
      </c>
      <c r="B189" s="1">
        <v>321100001</v>
      </c>
      <c r="C189" t="s">
        <v>565</v>
      </c>
      <c r="D189" s="2" t="s">
        <v>566</v>
      </c>
      <c r="E189">
        <v>2</v>
      </c>
      <c r="F189">
        <v>5</v>
      </c>
      <c r="G189">
        <v>7</v>
      </c>
    </row>
    <row r="190" spans="1:7" ht="15.75">
      <c r="A190" t="s">
        <v>567</v>
      </c>
      <c r="B190" s="1">
        <v>321100002</v>
      </c>
      <c r="C190" t="s">
        <v>568</v>
      </c>
      <c r="D190" s="2" t="s">
        <v>569</v>
      </c>
      <c r="E190">
        <v>3</v>
      </c>
      <c r="F190">
        <v>6</v>
      </c>
      <c r="G190">
        <v>8</v>
      </c>
    </row>
    <row r="191" spans="1:7" ht="15.75">
      <c r="A191" t="s">
        <v>570</v>
      </c>
      <c r="B191" s="1">
        <v>321100003</v>
      </c>
      <c r="C191" t="s">
        <v>571</v>
      </c>
      <c r="D191" s="2" t="s">
        <v>572</v>
      </c>
      <c r="E191">
        <v>3</v>
      </c>
      <c r="F191">
        <v>5</v>
      </c>
      <c r="G191">
        <v>8</v>
      </c>
    </row>
    <row r="192" spans="1:7" ht="17.25">
      <c r="A192" t="s">
        <v>573</v>
      </c>
      <c r="B192" s="1">
        <v>321100004</v>
      </c>
      <c r="C192" t="s">
        <v>574</v>
      </c>
      <c r="D192" s="2" t="s">
        <v>575</v>
      </c>
      <c r="E192">
        <v>3</v>
      </c>
      <c r="F192">
        <v>6</v>
      </c>
      <c r="G192">
        <v>7</v>
      </c>
    </row>
    <row r="193" spans="1:7" ht="15.75">
      <c r="A193" t="s">
        <v>576</v>
      </c>
      <c r="B193" s="1">
        <v>100000412</v>
      </c>
      <c r="C193" t="s">
        <v>577</v>
      </c>
      <c r="D193" s="2" t="s">
        <v>578</v>
      </c>
      <c r="E193">
        <v>5</v>
      </c>
      <c r="F193">
        <v>7</v>
      </c>
      <c r="G193">
        <v>9</v>
      </c>
    </row>
    <row r="194" spans="1:7" ht="15.75">
      <c r="A194" t="s">
        <v>579</v>
      </c>
      <c r="B194" s="1">
        <v>100000414</v>
      </c>
      <c r="C194" t="s">
        <v>580</v>
      </c>
      <c r="D194" s="2" t="s">
        <v>581</v>
      </c>
      <c r="E194">
        <v>4</v>
      </c>
      <c r="F194">
        <v>6</v>
      </c>
      <c r="G194">
        <v>9</v>
      </c>
    </row>
    <row r="195" spans="1:7" ht="15.75">
      <c r="A195" t="s">
        <v>582</v>
      </c>
      <c r="B195" s="1">
        <v>220000408</v>
      </c>
      <c r="C195" t="s">
        <v>583</v>
      </c>
      <c r="D195" s="2" t="s">
        <v>584</v>
      </c>
      <c r="E195">
        <v>2</v>
      </c>
      <c r="F195">
        <v>5</v>
      </c>
      <c r="G195">
        <v>7</v>
      </c>
    </row>
    <row r="196" spans="1:7" ht="15.75">
      <c r="A196" t="s">
        <v>585</v>
      </c>
      <c r="B196" s="1">
        <v>220000410</v>
      </c>
      <c r="C196" t="s">
        <v>586</v>
      </c>
      <c r="D196" s="2" t="s">
        <v>587</v>
      </c>
      <c r="E196">
        <v>1</v>
      </c>
      <c r="F196">
        <v>6</v>
      </c>
      <c r="G196">
        <v>7</v>
      </c>
    </row>
    <row r="197" spans="1:7" ht="15.75">
      <c r="A197" t="s">
        <v>588</v>
      </c>
      <c r="B197" s="1">
        <v>321110001</v>
      </c>
      <c r="C197" t="s">
        <v>589</v>
      </c>
      <c r="D197" s="2" t="s">
        <v>590</v>
      </c>
      <c r="E197">
        <v>3</v>
      </c>
      <c r="F197">
        <v>6</v>
      </c>
      <c r="G197">
        <v>8</v>
      </c>
    </row>
    <row r="198" spans="1:7" ht="15.75">
      <c r="A198" t="s">
        <v>591</v>
      </c>
      <c r="B198" s="1">
        <v>321110002</v>
      </c>
      <c r="C198" t="s">
        <v>592</v>
      </c>
      <c r="D198" s="2" t="s">
        <v>593</v>
      </c>
      <c r="E198">
        <v>2</v>
      </c>
      <c r="F198">
        <v>6</v>
      </c>
      <c r="G198">
        <v>8</v>
      </c>
    </row>
    <row r="199" spans="1:7" ht="15.75">
      <c r="A199" t="s">
        <v>594</v>
      </c>
      <c r="B199" s="1">
        <v>321110003</v>
      </c>
      <c r="C199" t="s">
        <v>595</v>
      </c>
      <c r="D199" s="2" t="s">
        <v>596</v>
      </c>
      <c r="E199">
        <v>2</v>
      </c>
      <c r="F199">
        <v>6</v>
      </c>
      <c r="G199">
        <v>8</v>
      </c>
    </row>
    <row r="200" spans="1:7" ht="15.75">
      <c r="A200" t="s">
        <v>597</v>
      </c>
      <c r="B200" s="1">
        <v>321110004</v>
      </c>
      <c r="C200" t="s">
        <v>598</v>
      </c>
      <c r="D200" s="2" t="s">
        <v>599</v>
      </c>
      <c r="E200">
        <v>2</v>
      </c>
      <c r="F200">
        <v>6</v>
      </c>
      <c r="G200">
        <v>9</v>
      </c>
    </row>
    <row r="201" spans="1:7" ht="15.75">
      <c r="A201" t="s">
        <v>600</v>
      </c>
      <c r="B201" s="1">
        <v>321040701</v>
      </c>
      <c r="C201" t="s">
        <v>601</v>
      </c>
      <c r="D201" t="s">
        <v>602</v>
      </c>
      <c r="E201">
        <v>3</v>
      </c>
      <c r="F201">
        <v>5</v>
      </c>
      <c r="G201">
        <v>8</v>
      </c>
    </row>
    <row r="202" spans="1:7" ht="15.75">
      <c r="A202" t="s">
        <v>603</v>
      </c>
      <c r="B202" s="1">
        <v>321040702</v>
      </c>
      <c r="C202" t="s">
        <v>604</v>
      </c>
      <c r="D202" t="s">
        <v>605</v>
      </c>
      <c r="E202">
        <v>3</v>
      </c>
      <c r="F202">
        <v>7</v>
      </c>
      <c r="G202">
        <v>10</v>
      </c>
    </row>
    <row r="203" spans="1:7" ht="15.75">
      <c r="A203" t="s">
        <v>606</v>
      </c>
      <c r="B203" s="1">
        <v>321040703</v>
      </c>
      <c r="C203" t="s">
        <v>607</v>
      </c>
      <c r="D203" t="s">
        <v>608</v>
      </c>
      <c r="E203">
        <v>3</v>
      </c>
      <c r="F203">
        <v>7</v>
      </c>
      <c r="G203">
        <v>9</v>
      </c>
    </row>
    <row r="204" spans="1:7" ht="15.75">
      <c r="A204" t="s">
        <v>609</v>
      </c>
      <c r="B204" s="1">
        <v>321040704</v>
      </c>
      <c r="C204" t="s">
        <v>610</v>
      </c>
      <c r="D204" t="s">
        <v>611</v>
      </c>
      <c r="E204">
        <v>2</v>
      </c>
      <c r="F204">
        <v>6</v>
      </c>
      <c r="G204">
        <v>9</v>
      </c>
    </row>
    <row r="205" spans="1:7" ht="15.75">
      <c r="A205" t="s">
        <v>612</v>
      </c>
      <c r="B205" s="1">
        <v>321120001</v>
      </c>
      <c r="C205" t="s">
        <v>613</v>
      </c>
      <c r="D205" t="s">
        <v>614</v>
      </c>
      <c r="E205">
        <v>5</v>
      </c>
      <c r="F205">
        <v>9</v>
      </c>
      <c r="G205">
        <v>10</v>
      </c>
    </row>
    <row r="206" spans="1:7" ht="15.75">
      <c r="A206" t="s">
        <v>615</v>
      </c>
      <c r="B206" s="1">
        <v>321120002</v>
      </c>
      <c r="C206" t="s">
        <v>616</v>
      </c>
      <c r="D206" t="s">
        <v>617</v>
      </c>
      <c r="E206">
        <v>2</v>
      </c>
      <c r="F206">
        <v>6</v>
      </c>
      <c r="G206">
        <v>9</v>
      </c>
    </row>
    <row r="207" spans="1:7" ht="15.75">
      <c r="A207" t="s">
        <v>618</v>
      </c>
      <c r="B207" s="1">
        <v>321120003</v>
      </c>
      <c r="C207" t="s">
        <v>619</v>
      </c>
      <c r="D207" t="s">
        <v>620</v>
      </c>
      <c r="E207">
        <v>3</v>
      </c>
      <c r="F207">
        <v>6</v>
      </c>
      <c r="G207">
        <v>8</v>
      </c>
    </row>
    <row r="208" spans="1:7" ht="15.75">
      <c r="A208" t="s">
        <v>621</v>
      </c>
      <c r="B208" s="1">
        <v>321120004</v>
      </c>
      <c r="C208" t="s">
        <v>622</v>
      </c>
      <c r="D208" t="s">
        <v>623</v>
      </c>
      <c r="E208">
        <v>4</v>
      </c>
      <c r="F208">
        <v>7</v>
      </c>
      <c r="G208">
        <v>9</v>
      </c>
    </row>
    <row r="209" spans="1:7" ht="15.75">
      <c r="A209" t="s">
        <v>624</v>
      </c>
      <c r="B209" s="1">
        <v>321050201</v>
      </c>
      <c r="C209" t="s">
        <v>625</v>
      </c>
      <c r="D209" t="s">
        <v>626</v>
      </c>
      <c r="E209">
        <v>2</v>
      </c>
      <c r="F209">
        <v>5</v>
      </c>
      <c r="G209">
        <v>7</v>
      </c>
    </row>
    <row r="210" spans="1:7" ht="15.75">
      <c r="A210" t="s">
        <v>627</v>
      </c>
      <c r="B210" s="1">
        <v>321050202</v>
      </c>
      <c r="C210" t="s">
        <v>628</v>
      </c>
      <c r="D210" t="s">
        <v>629</v>
      </c>
      <c r="E210">
        <v>4</v>
      </c>
      <c r="F210">
        <v>6</v>
      </c>
      <c r="G210">
        <v>8</v>
      </c>
    </row>
    <row r="211" spans="1:7" ht="15.75">
      <c r="A211" t="s">
        <v>630</v>
      </c>
      <c r="B211" s="1">
        <v>321050203</v>
      </c>
      <c r="C211" t="s">
        <v>631</v>
      </c>
      <c r="D211" t="s">
        <v>632</v>
      </c>
      <c r="E211">
        <v>2</v>
      </c>
      <c r="F211">
        <v>7</v>
      </c>
      <c r="G211">
        <v>9</v>
      </c>
    </row>
    <row r="212" spans="1:7" ht="17.25">
      <c r="A212" t="s">
        <v>633</v>
      </c>
      <c r="B212" s="1">
        <v>321050204</v>
      </c>
      <c r="C212" t="s">
        <v>634</v>
      </c>
      <c r="D212" t="s">
        <v>635</v>
      </c>
      <c r="E212">
        <v>1</v>
      </c>
      <c r="F212">
        <v>6</v>
      </c>
      <c r="G212">
        <v>7</v>
      </c>
    </row>
    <row r="213" spans="1:7" ht="15.75">
      <c r="A213" t="s">
        <v>636</v>
      </c>
      <c r="B213" s="1">
        <v>321110101</v>
      </c>
      <c r="C213" t="s">
        <v>637</v>
      </c>
      <c r="D213" s="2" t="s">
        <v>638</v>
      </c>
      <c r="E213">
        <v>2</v>
      </c>
      <c r="F213">
        <v>5</v>
      </c>
      <c r="G213">
        <v>7</v>
      </c>
    </row>
    <row r="214" spans="1:7" ht="15.75">
      <c r="A214" t="s">
        <v>639</v>
      </c>
      <c r="B214" s="1">
        <v>321110102</v>
      </c>
      <c r="C214" t="s">
        <v>640</v>
      </c>
      <c r="D214" s="2" t="s">
        <v>641</v>
      </c>
      <c r="E214">
        <v>3</v>
      </c>
      <c r="F214">
        <v>6</v>
      </c>
      <c r="G214">
        <v>9</v>
      </c>
    </row>
    <row r="215" spans="1:7" ht="15.75">
      <c r="A215" t="s">
        <v>642</v>
      </c>
      <c r="B215" s="1">
        <v>321110103</v>
      </c>
      <c r="C215" t="s">
        <v>643</v>
      </c>
      <c r="D215" s="2" t="s">
        <v>644</v>
      </c>
      <c r="E215">
        <v>2</v>
      </c>
      <c r="F215">
        <v>6</v>
      </c>
      <c r="G215">
        <v>8</v>
      </c>
    </row>
    <row r="216" spans="1:7" ht="15.75">
      <c r="A216" t="s">
        <v>645</v>
      </c>
      <c r="B216" s="1">
        <v>321110104</v>
      </c>
      <c r="C216" t="s">
        <v>646</v>
      </c>
      <c r="D216" s="2" t="s">
        <v>647</v>
      </c>
      <c r="E216">
        <v>2</v>
      </c>
      <c r="F216">
        <v>6</v>
      </c>
      <c r="G216">
        <v>8</v>
      </c>
    </row>
    <row r="217" spans="1:7" ht="15.75">
      <c r="A217" t="s">
        <v>648</v>
      </c>
      <c r="B217" s="1">
        <v>100000410</v>
      </c>
      <c r="C217" t="s">
        <v>649</v>
      </c>
      <c r="D217" s="2" t="s">
        <v>650</v>
      </c>
      <c r="E217">
        <v>4</v>
      </c>
      <c r="F217">
        <v>7</v>
      </c>
      <c r="G217">
        <v>8</v>
      </c>
    </row>
    <row r="218" spans="1:7" ht="15.75">
      <c r="A218" t="s">
        <v>651</v>
      </c>
      <c r="B218" s="1">
        <v>100000416</v>
      </c>
      <c r="C218" t="s">
        <v>652</v>
      </c>
      <c r="D218" s="2" t="s">
        <v>653</v>
      </c>
      <c r="E218">
        <v>5</v>
      </c>
      <c r="F218">
        <v>7</v>
      </c>
      <c r="G218">
        <v>9</v>
      </c>
    </row>
    <row r="219" spans="1:7" ht="15.75">
      <c r="A219" t="s">
        <v>654</v>
      </c>
      <c r="B219" s="1">
        <v>220000404</v>
      </c>
      <c r="C219" t="s">
        <v>655</v>
      </c>
      <c r="D219" s="2" t="s">
        <v>656</v>
      </c>
      <c r="E219">
        <v>4</v>
      </c>
      <c r="F219">
        <v>6</v>
      </c>
      <c r="G219">
        <v>8</v>
      </c>
    </row>
    <row r="220" spans="1:7" ht="15.75">
      <c r="A220" t="s">
        <v>657</v>
      </c>
      <c r="B220" s="1">
        <v>220000405</v>
      </c>
      <c r="C220" t="s">
        <v>658</v>
      </c>
      <c r="D220" s="2" t="s">
        <v>659</v>
      </c>
      <c r="E220">
        <v>3</v>
      </c>
      <c r="F220">
        <v>6</v>
      </c>
      <c r="G220">
        <v>8</v>
      </c>
    </row>
    <row r="221" spans="1:7" ht="15.75">
      <c r="A221" t="s">
        <v>660</v>
      </c>
      <c r="B221" s="1">
        <v>321130101</v>
      </c>
      <c r="C221" t="s">
        <v>661</v>
      </c>
      <c r="D221" s="2" t="s">
        <v>662</v>
      </c>
      <c r="E221">
        <v>3</v>
      </c>
      <c r="F221">
        <v>6</v>
      </c>
      <c r="G221">
        <v>9</v>
      </c>
    </row>
    <row r="222" spans="1:7" ht="17.25">
      <c r="A222" t="s">
        <v>663</v>
      </c>
      <c r="B222" s="1">
        <v>321130102</v>
      </c>
      <c r="C222" t="s">
        <v>664</v>
      </c>
      <c r="D222" s="2" t="s">
        <v>665</v>
      </c>
      <c r="E222">
        <v>4</v>
      </c>
      <c r="F222">
        <v>7</v>
      </c>
      <c r="G222">
        <v>9</v>
      </c>
    </row>
    <row r="223" spans="1:7" ht="15.75">
      <c r="A223" t="s">
        <v>666</v>
      </c>
      <c r="B223" s="1">
        <v>321130103</v>
      </c>
      <c r="C223" t="s">
        <v>667</v>
      </c>
      <c r="D223" s="2" t="s">
        <v>668</v>
      </c>
      <c r="E223">
        <v>4</v>
      </c>
      <c r="F223">
        <v>7</v>
      </c>
      <c r="G223">
        <v>9</v>
      </c>
    </row>
    <row r="224" spans="1:7" ht="15.75">
      <c r="A224" t="s">
        <v>669</v>
      </c>
      <c r="B224" s="1">
        <v>321130104</v>
      </c>
      <c r="C224" t="s">
        <v>670</v>
      </c>
      <c r="D224" s="2" t="s">
        <v>671</v>
      </c>
      <c r="E224">
        <v>4</v>
      </c>
      <c r="F224">
        <v>7</v>
      </c>
      <c r="G224">
        <v>10</v>
      </c>
    </row>
    <row r="225" spans="1:7" ht="15.75">
      <c r="A225" t="s">
        <v>672</v>
      </c>
      <c r="B225" s="1">
        <v>321120005</v>
      </c>
      <c r="C225" t="s">
        <v>673</v>
      </c>
      <c r="D225" s="2" t="s">
        <v>674</v>
      </c>
      <c r="E225">
        <v>4</v>
      </c>
      <c r="F225">
        <v>7</v>
      </c>
      <c r="G225">
        <v>9</v>
      </c>
    </row>
    <row r="226" spans="1:7" ht="15.75">
      <c r="A226" t="s">
        <v>675</v>
      </c>
      <c r="B226" s="1">
        <v>321120006</v>
      </c>
      <c r="C226" t="s">
        <v>676</v>
      </c>
      <c r="D226" s="2" t="s">
        <v>677</v>
      </c>
      <c r="E226">
        <v>2</v>
      </c>
      <c r="F226">
        <v>5</v>
      </c>
      <c r="G226">
        <v>7</v>
      </c>
    </row>
    <row r="227" spans="1:7" ht="15.75">
      <c r="A227" t="s">
        <v>678</v>
      </c>
      <c r="B227" s="1">
        <v>321120007</v>
      </c>
      <c r="C227" t="s">
        <v>679</v>
      </c>
      <c r="D227" s="2" t="s">
        <v>680</v>
      </c>
      <c r="E227">
        <v>2</v>
      </c>
      <c r="F227">
        <v>5</v>
      </c>
      <c r="G227">
        <v>8</v>
      </c>
    </row>
    <row r="228" spans="1:7" ht="15.75">
      <c r="A228" t="s">
        <v>681</v>
      </c>
      <c r="B228" s="1">
        <v>321120008</v>
      </c>
      <c r="C228" t="s">
        <v>682</v>
      </c>
      <c r="D228" s="2" t="s">
        <v>683</v>
      </c>
      <c r="E228">
        <v>3</v>
      </c>
      <c r="F228">
        <v>6</v>
      </c>
      <c r="G228">
        <v>9</v>
      </c>
    </row>
    <row r="229" spans="1:7" ht="15.75">
      <c r="A229" t="s">
        <v>684</v>
      </c>
      <c r="B229" s="1">
        <v>100030001</v>
      </c>
      <c r="C229" t="s">
        <v>685</v>
      </c>
      <c r="D229" t="s">
        <v>686</v>
      </c>
      <c r="E229">
        <v>3</v>
      </c>
      <c r="F229">
        <v>6</v>
      </c>
      <c r="G229">
        <v>9</v>
      </c>
    </row>
    <row r="230" spans="1:7" ht="15.75">
      <c r="A230" t="s">
        <v>687</v>
      </c>
      <c r="B230" s="1">
        <v>100030002</v>
      </c>
      <c r="C230" t="s">
        <v>688</v>
      </c>
      <c r="D230" t="s">
        <v>689</v>
      </c>
      <c r="E230">
        <v>2</v>
      </c>
      <c r="F230">
        <v>4</v>
      </c>
      <c r="G230">
        <v>7</v>
      </c>
    </row>
    <row r="231" spans="1:7" ht="15.75">
      <c r="A231" t="s">
        <v>690</v>
      </c>
      <c r="B231" s="1">
        <v>100030003</v>
      </c>
      <c r="C231" t="s">
        <v>691</v>
      </c>
      <c r="D231" t="s">
        <v>692</v>
      </c>
      <c r="E231">
        <v>3</v>
      </c>
      <c r="F231">
        <v>5</v>
      </c>
      <c r="G231">
        <v>8</v>
      </c>
    </row>
    <row r="232" spans="1:7" ht="15.75">
      <c r="A232" t="s">
        <v>693</v>
      </c>
      <c r="B232" s="1">
        <v>100030004</v>
      </c>
      <c r="C232" t="s">
        <v>694</v>
      </c>
      <c r="D232" t="s">
        <v>695</v>
      </c>
      <c r="E232">
        <v>5</v>
      </c>
      <c r="F232">
        <v>7</v>
      </c>
      <c r="G232">
        <v>9</v>
      </c>
    </row>
    <row r="233" spans="1:7" ht="15.75">
      <c r="A233" t="s">
        <v>696</v>
      </c>
      <c r="B233" s="1">
        <v>321140001</v>
      </c>
      <c r="C233" t="s">
        <v>697</v>
      </c>
      <c r="D233" t="s">
        <v>698</v>
      </c>
      <c r="E233">
        <v>2</v>
      </c>
      <c r="F233">
        <v>5</v>
      </c>
      <c r="G233">
        <v>8</v>
      </c>
    </row>
    <row r="234" spans="1:7" ht="15.75">
      <c r="A234" t="s">
        <v>699</v>
      </c>
      <c r="B234" s="1">
        <v>321140002</v>
      </c>
      <c r="C234" t="s">
        <v>700</v>
      </c>
      <c r="D234" t="s">
        <v>701</v>
      </c>
      <c r="E234">
        <v>2</v>
      </c>
      <c r="F234">
        <v>4</v>
      </c>
      <c r="G234">
        <v>6</v>
      </c>
    </row>
    <row r="235" spans="1:7" ht="15.75">
      <c r="A235" t="s">
        <v>702</v>
      </c>
      <c r="B235" s="1">
        <v>321140003</v>
      </c>
      <c r="C235" t="s">
        <v>703</v>
      </c>
      <c r="D235" t="s">
        <v>704</v>
      </c>
      <c r="E235">
        <v>3</v>
      </c>
      <c r="F235">
        <v>6</v>
      </c>
      <c r="G235">
        <v>9</v>
      </c>
    </row>
    <row r="236" spans="1:7" ht="15.75">
      <c r="A236" t="s">
        <v>705</v>
      </c>
      <c r="B236" s="1">
        <v>321140004</v>
      </c>
      <c r="C236" t="s">
        <v>706</v>
      </c>
      <c r="D236" t="s">
        <v>707</v>
      </c>
      <c r="E236">
        <v>3</v>
      </c>
      <c r="F236">
        <v>6</v>
      </c>
      <c r="G236">
        <v>8</v>
      </c>
    </row>
    <row r="237" spans="1:7" ht="15.75">
      <c r="A237" t="s">
        <v>708</v>
      </c>
      <c r="B237" s="1">
        <v>321040801</v>
      </c>
      <c r="C237" t="s">
        <v>709</v>
      </c>
      <c r="D237" t="s">
        <v>710</v>
      </c>
      <c r="E237">
        <v>4</v>
      </c>
      <c r="F237">
        <v>6</v>
      </c>
      <c r="G237">
        <v>9</v>
      </c>
    </row>
    <row r="238" spans="1:7" ht="15.75">
      <c r="A238" t="s">
        <v>711</v>
      </c>
      <c r="B238" s="1">
        <v>321040802</v>
      </c>
      <c r="C238" t="s">
        <v>712</v>
      </c>
      <c r="D238" t="s">
        <v>712</v>
      </c>
      <c r="E238">
        <v>3</v>
      </c>
      <c r="F238">
        <v>6</v>
      </c>
      <c r="G238">
        <v>8</v>
      </c>
    </row>
    <row r="239" spans="1:7" ht="15.75">
      <c r="A239" t="s">
        <v>713</v>
      </c>
      <c r="B239" s="1">
        <v>321040803</v>
      </c>
      <c r="C239" t="s">
        <v>714</v>
      </c>
      <c r="D239" t="s">
        <v>715</v>
      </c>
      <c r="E239">
        <v>2</v>
      </c>
      <c r="F239">
        <v>5</v>
      </c>
      <c r="G239">
        <v>8</v>
      </c>
    </row>
    <row r="240" spans="1:7" ht="15.75">
      <c r="A240" t="s">
        <v>716</v>
      </c>
      <c r="B240" s="1">
        <v>321040804</v>
      </c>
      <c r="C240" t="s">
        <v>717</v>
      </c>
      <c r="D240" t="s">
        <v>718</v>
      </c>
      <c r="E240">
        <v>2</v>
      </c>
      <c r="F240">
        <v>5</v>
      </c>
      <c r="G240">
        <v>8</v>
      </c>
    </row>
    <row r="241" spans="1:7" ht="15.75">
      <c r="A241" t="s">
        <v>719</v>
      </c>
      <c r="B241" s="1">
        <v>100000403</v>
      </c>
      <c r="C241" t="s">
        <v>720</v>
      </c>
      <c r="D241" t="s">
        <v>721</v>
      </c>
      <c r="E241">
        <v>6</v>
      </c>
      <c r="F241">
        <v>9</v>
      </c>
      <c r="G241">
        <v>10</v>
      </c>
    </row>
    <row r="242" spans="1:7" ht="15.75">
      <c r="A242" t="s">
        <v>722</v>
      </c>
      <c r="B242" s="1">
        <v>100000407</v>
      </c>
      <c r="C242" t="s">
        <v>723</v>
      </c>
      <c r="D242" t="s">
        <v>724</v>
      </c>
      <c r="E242">
        <v>7</v>
      </c>
      <c r="F242">
        <v>10</v>
      </c>
      <c r="G242">
        <v>10</v>
      </c>
    </row>
    <row r="243" spans="1:7" ht="15.75">
      <c r="A243" t="s">
        <v>725</v>
      </c>
      <c r="B243" s="1">
        <v>100000413</v>
      </c>
      <c r="C243" t="s">
        <v>726</v>
      </c>
      <c r="D243" t="s">
        <v>727</v>
      </c>
      <c r="E243">
        <v>6</v>
      </c>
      <c r="F243">
        <v>8</v>
      </c>
      <c r="G243">
        <v>10</v>
      </c>
    </row>
    <row r="244" spans="1:7" ht="15.75">
      <c r="A244" t="s">
        <v>728</v>
      </c>
      <c r="B244" s="1">
        <v>100000418</v>
      </c>
      <c r="C244" t="s">
        <v>729</v>
      </c>
      <c r="D244" t="s">
        <v>730</v>
      </c>
      <c r="E244">
        <v>5</v>
      </c>
      <c r="F244">
        <v>8</v>
      </c>
      <c r="G244">
        <v>10</v>
      </c>
    </row>
    <row r="245" spans="1:7" ht="15.75">
      <c r="A245" t="s">
        <v>731</v>
      </c>
      <c r="B245" s="1">
        <v>321140101</v>
      </c>
      <c r="C245" t="s">
        <v>732</v>
      </c>
      <c r="D245" t="s">
        <v>733</v>
      </c>
      <c r="E245">
        <v>3</v>
      </c>
      <c r="F245">
        <v>5</v>
      </c>
      <c r="G245">
        <v>8</v>
      </c>
    </row>
    <row r="246" spans="1:7" ht="15.75">
      <c r="A246" t="s">
        <v>734</v>
      </c>
      <c r="B246" s="1">
        <v>321140102</v>
      </c>
      <c r="C246" t="s">
        <v>735</v>
      </c>
      <c r="D246" t="s">
        <v>736</v>
      </c>
      <c r="E246">
        <v>2</v>
      </c>
      <c r="F246">
        <v>5</v>
      </c>
      <c r="G246">
        <v>7</v>
      </c>
    </row>
    <row r="247" spans="1:7" ht="15.75">
      <c r="A247" t="s">
        <v>737</v>
      </c>
      <c r="B247" s="1">
        <v>321140103</v>
      </c>
      <c r="C247" t="s">
        <v>738</v>
      </c>
      <c r="D247" t="s">
        <v>739</v>
      </c>
      <c r="E247">
        <v>3</v>
      </c>
      <c r="F247">
        <v>6</v>
      </c>
      <c r="G247">
        <v>9</v>
      </c>
    </row>
    <row r="248" spans="1:7" ht="15.75">
      <c r="A248" t="s">
        <v>740</v>
      </c>
      <c r="B248" s="1">
        <v>321140104</v>
      </c>
      <c r="C248" t="s">
        <v>741</v>
      </c>
      <c r="D248" t="s">
        <v>742</v>
      </c>
      <c r="E248">
        <v>2</v>
      </c>
      <c r="F248">
        <v>5</v>
      </c>
      <c r="G248">
        <v>7</v>
      </c>
    </row>
    <row r="249" spans="1:7" ht="15.75">
      <c r="A249" t="s">
        <v>743</v>
      </c>
      <c r="B249" s="1">
        <v>311020009</v>
      </c>
      <c r="C249" t="s">
        <v>744</v>
      </c>
      <c r="D249" t="s">
        <v>745</v>
      </c>
      <c r="E249">
        <v>5</v>
      </c>
      <c r="F249">
        <v>8</v>
      </c>
      <c r="G249">
        <v>10</v>
      </c>
    </row>
    <row r="250" spans="1:7" ht="15.75">
      <c r="A250" t="s">
        <v>746</v>
      </c>
      <c r="B250" s="1">
        <v>311020010</v>
      </c>
      <c r="C250" t="s">
        <v>747</v>
      </c>
      <c r="D250" t="s">
        <v>748</v>
      </c>
      <c r="E250">
        <v>3</v>
      </c>
      <c r="F250">
        <v>7</v>
      </c>
      <c r="G250">
        <v>10</v>
      </c>
    </row>
    <row r="251" spans="1:7" ht="15.75">
      <c r="A251" t="s">
        <v>749</v>
      </c>
      <c r="B251" s="1">
        <v>311020011</v>
      </c>
      <c r="C251" t="s">
        <v>750</v>
      </c>
      <c r="D251" t="s">
        <v>751</v>
      </c>
      <c r="E251">
        <v>2</v>
      </c>
      <c r="F251">
        <v>5</v>
      </c>
      <c r="G251">
        <v>8</v>
      </c>
    </row>
    <row r="252" spans="1:7" ht="15.75">
      <c r="A252" t="s">
        <v>752</v>
      </c>
      <c r="B252" s="1">
        <v>311020012</v>
      </c>
      <c r="C252" t="s">
        <v>753</v>
      </c>
      <c r="D252" t="s">
        <v>754</v>
      </c>
      <c r="E252">
        <v>2</v>
      </c>
      <c r="F252">
        <v>5</v>
      </c>
      <c r="G252">
        <v>8</v>
      </c>
    </row>
    <row r="253" spans="1:7" ht="15.75">
      <c r="A253" t="s">
        <v>755</v>
      </c>
      <c r="B253" s="1">
        <v>100000406</v>
      </c>
      <c r="C253" t="s">
        <v>756</v>
      </c>
      <c r="D253" t="s">
        <v>757</v>
      </c>
      <c r="E253">
        <v>4</v>
      </c>
      <c r="F253">
        <v>6</v>
      </c>
      <c r="G253">
        <v>8</v>
      </c>
    </row>
    <row r="254" spans="1:7" ht="15.75">
      <c r="A254" t="s">
        <v>758</v>
      </c>
      <c r="B254" s="1">
        <v>100000409</v>
      </c>
      <c r="C254" t="s">
        <v>759</v>
      </c>
      <c r="D254" t="s">
        <v>760</v>
      </c>
      <c r="E254">
        <v>5</v>
      </c>
      <c r="F254">
        <v>7</v>
      </c>
      <c r="G254">
        <v>9</v>
      </c>
    </row>
    <row r="255" spans="1:7" ht="15.75">
      <c r="A255" t="s">
        <v>761</v>
      </c>
      <c r="B255" s="1">
        <v>220000401</v>
      </c>
      <c r="C255" t="s">
        <v>762</v>
      </c>
      <c r="D255" t="s">
        <v>763</v>
      </c>
      <c r="E255">
        <v>3</v>
      </c>
      <c r="F255">
        <v>7</v>
      </c>
      <c r="G255">
        <v>8</v>
      </c>
    </row>
    <row r="256" spans="1:7" ht="15.75">
      <c r="A256" t="s">
        <v>764</v>
      </c>
      <c r="B256" s="1">
        <v>220000403</v>
      </c>
      <c r="C256" t="s">
        <v>765</v>
      </c>
      <c r="D256" t="s">
        <v>766</v>
      </c>
      <c r="E256">
        <v>2</v>
      </c>
      <c r="F256">
        <v>6</v>
      </c>
      <c r="G256">
        <v>7</v>
      </c>
    </row>
    <row r="257" spans="1:7" ht="17.25">
      <c r="A257" t="s">
        <v>767</v>
      </c>
      <c r="B257" s="1">
        <v>100030005</v>
      </c>
      <c r="C257" t="s">
        <v>768</v>
      </c>
      <c r="D257" t="s">
        <v>769</v>
      </c>
      <c r="E257">
        <v>3</v>
      </c>
      <c r="F257">
        <v>5</v>
      </c>
      <c r="G257">
        <v>7</v>
      </c>
    </row>
    <row r="258" spans="1:7" ht="17.25">
      <c r="A258" t="s">
        <v>770</v>
      </c>
      <c r="B258" s="1">
        <v>100030006</v>
      </c>
      <c r="C258" t="s">
        <v>771</v>
      </c>
      <c r="D258" t="s">
        <v>772</v>
      </c>
      <c r="E258">
        <v>4</v>
      </c>
      <c r="F258">
        <v>6</v>
      </c>
      <c r="G258">
        <v>9</v>
      </c>
    </row>
    <row r="259" spans="1:7" ht="17.25">
      <c r="A259" t="s">
        <v>773</v>
      </c>
      <c r="B259" s="1">
        <v>100030007</v>
      </c>
      <c r="C259" t="s">
        <v>774</v>
      </c>
      <c r="D259" t="s">
        <v>775</v>
      </c>
      <c r="E259">
        <v>3</v>
      </c>
      <c r="F259">
        <v>7</v>
      </c>
      <c r="G259">
        <v>9</v>
      </c>
    </row>
    <row r="260" spans="1:7" ht="15.75">
      <c r="A260" t="s">
        <v>776</v>
      </c>
      <c r="B260" s="1">
        <v>100030008</v>
      </c>
      <c r="C260" t="s">
        <v>777</v>
      </c>
      <c r="D260" t="s">
        <v>778</v>
      </c>
      <c r="E260">
        <v>3</v>
      </c>
      <c r="F260">
        <v>6</v>
      </c>
      <c r="G260">
        <v>8</v>
      </c>
    </row>
    <row r="261" spans="1:7" ht="15.75">
      <c r="A261" t="s">
        <v>779</v>
      </c>
      <c r="B261" s="1">
        <v>321150001</v>
      </c>
      <c r="C261" t="s">
        <v>780</v>
      </c>
      <c r="D261" t="s">
        <v>781</v>
      </c>
      <c r="E261">
        <v>3</v>
      </c>
      <c r="F261">
        <v>6</v>
      </c>
      <c r="G261">
        <v>9</v>
      </c>
    </row>
    <row r="262" spans="1:7" ht="15.75">
      <c r="A262" t="s">
        <v>782</v>
      </c>
      <c r="B262" s="1">
        <v>321150002</v>
      </c>
      <c r="C262" t="s">
        <v>783</v>
      </c>
      <c r="D262">
        <v>909</v>
      </c>
      <c r="E262">
        <v>4</v>
      </c>
      <c r="F262">
        <v>6</v>
      </c>
      <c r="G262">
        <v>8</v>
      </c>
    </row>
    <row r="263" spans="1:7" ht="15.75">
      <c r="A263" t="s">
        <v>784</v>
      </c>
      <c r="B263" s="1">
        <v>321150003</v>
      </c>
      <c r="C263" t="s">
        <v>785</v>
      </c>
      <c r="D263" t="s">
        <v>786</v>
      </c>
      <c r="E263">
        <v>3</v>
      </c>
      <c r="F263">
        <v>7</v>
      </c>
      <c r="G263">
        <v>9</v>
      </c>
    </row>
    <row r="264" spans="1:7" ht="15.75">
      <c r="A264" t="s">
        <v>787</v>
      </c>
      <c r="B264" s="1">
        <v>321150004</v>
      </c>
      <c r="C264" t="s">
        <v>788</v>
      </c>
      <c r="D264" t="s">
        <v>789</v>
      </c>
      <c r="E264">
        <v>4</v>
      </c>
      <c r="F264">
        <v>7</v>
      </c>
      <c r="G264">
        <v>9</v>
      </c>
    </row>
    <row r="265" spans="1:7" ht="15.75">
      <c r="A265" t="s">
        <v>790</v>
      </c>
      <c r="B265" s="1">
        <v>321070301</v>
      </c>
      <c r="C265" t="s">
        <v>791</v>
      </c>
      <c r="D265" t="s">
        <v>792</v>
      </c>
      <c r="E265">
        <v>3</v>
      </c>
      <c r="F265">
        <v>7</v>
      </c>
      <c r="G265">
        <v>9</v>
      </c>
    </row>
    <row r="266" spans="1:7" ht="15.75">
      <c r="A266" t="s">
        <v>793</v>
      </c>
      <c r="B266" s="1">
        <v>321070302</v>
      </c>
      <c r="C266" t="s">
        <v>794</v>
      </c>
      <c r="D266" t="s">
        <v>795</v>
      </c>
      <c r="E266">
        <v>3</v>
      </c>
      <c r="F266">
        <v>6</v>
      </c>
      <c r="G266">
        <v>8</v>
      </c>
    </row>
    <row r="267" spans="1:7" ht="17.25">
      <c r="A267" t="s">
        <v>796</v>
      </c>
      <c r="B267" s="1">
        <v>321070303</v>
      </c>
      <c r="C267" t="s">
        <v>797</v>
      </c>
      <c r="D267" t="s">
        <v>798</v>
      </c>
      <c r="E267">
        <v>3</v>
      </c>
      <c r="F267">
        <v>6</v>
      </c>
      <c r="G267">
        <v>9</v>
      </c>
    </row>
    <row r="268" spans="1:7" ht="15.75">
      <c r="A268" t="s">
        <v>799</v>
      </c>
      <c r="B268" s="1">
        <v>321070304</v>
      </c>
      <c r="C268" t="s">
        <v>800</v>
      </c>
      <c r="D268" t="s">
        <v>801</v>
      </c>
      <c r="E268">
        <v>2</v>
      </c>
      <c r="F268">
        <v>6</v>
      </c>
      <c r="G268">
        <v>9</v>
      </c>
    </row>
    <row r="269" spans="1:7" ht="15.75">
      <c r="A269" t="s">
        <v>802</v>
      </c>
      <c r="B269" s="1">
        <v>100000411</v>
      </c>
      <c r="C269" t="s">
        <v>803</v>
      </c>
      <c r="D269" t="s">
        <v>804</v>
      </c>
      <c r="E269">
        <v>5</v>
      </c>
      <c r="F269">
        <v>7</v>
      </c>
      <c r="G269">
        <v>9</v>
      </c>
    </row>
    <row r="270" spans="1:7" ht="15.75">
      <c r="A270" t="s">
        <v>805</v>
      </c>
      <c r="B270" s="1">
        <v>100000415</v>
      </c>
      <c r="C270" t="s">
        <v>806</v>
      </c>
      <c r="D270" t="s">
        <v>807</v>
      </c>
      <c r="E270">
        <v>5</v>
      </c>
      <c r="F270">
        <v>7</v>
      </c>
      <c r="G270">
        <v>10</v>
      </c>
    </row>
    <row r="271" spans="1:7" ht="15.75">
      <c r="A271" t="s">
        <v>808</v>
      </c>
      <c r="B271" s="1">
        <v>220000402</v>
      </c>
      <c r="C271" t="s">
        <v>809</v>
      </c>
      <c r="D271" t="s">
        <v>810</v>
      </c>
      <c r="E271">
        <v>3</v>
      </c>
      <c r="F271">
        <v>8</v>
      </c>
      <c r="G271">
        <v>9</v>
      </c>
    </row>
    <row r="272" spans="1:7" ht="15.75">
      <c r="A272" t="s">
        <v>811</v>
      </c>
      <c r="B272" s="1">
        <v>220000409</v>
      </c>
      <c r="C272" t="s">
        <v>812</v>
      </c>
      <c r="D272" t="s">
        <v>813</v>
      </c>
      <c r="E272">
        <v>2</v>
      </c>
      <c r="F272">
        <v>6</v>
      </c>
      <c r="G272">
        <v>8</v>
      </c>
    </row>
    <row r="273" spans="1:7" ht="15.75">
      <c r="A273" t="s">
        <v>814</v>
      </c>
      <c r="B273" s="1">
        <v>321041101</v>
      </c>
      <c r="C273" t="s">
        <v>815</v>
      </c>
      <c r="D273" t="s">
        <v>816</v>
      </c>
      <c r="E273">
        <v>3</v>
      </c>
      <c r="F273">
        <v>6</v>
      </c>
      <c r="G273">
        <v>8</v>
      </c>
    </row>
    <row r="274" spans="1:7" ht="15.75">
      <c r="A274" t="s">
        <v>817</v>
      </c>
      <c r="B274" s="1">
        <v>321041102</v>
      </c>
      <c r="C274" t="s">
        <v>818</v>
      </c>
      <c r="D274" t="s">
        <v>819</v>
      </c>
      <c r="E274">
        <v>2</v>
      </c>
      <c r="F274">
        <v>5</v>
      </c>
      <c r="G274">
        <v>7</v>
      </c>
    </row>
    <row r="275" spans="1:7" ht="15.75">
      <c r="A275" t="s">
        <v>820</v>
      </c>
      <c r="B275" s="1">
        <v>321041103</v>
      </c>
      <c r="C275" t="s">
        <v>821</v>
      </c>
      <c r="D275" t="s">
        <v>822</v>
      </c>
      <c r="E275">
        <v>2</v>
      </c>
      <c r="F275">
        <v>5</v>
      </c>
      <c r="G275">
        <v>8</v>
      </c>
    </row>
    <row r="276" spans="1:7" ht="15.75">
      <c r="A276" t="s">
        <v>823</v>
      </c>
      <c r="B276" s="1">
        <v>321041104</v>
      </c>
      <c r="C276" t="s">
        <v>824</v>
      </c>
      <c r="D276" t="s">
        <v>825</v>
      </c>
      <c r="E276">
        <v>3</v>
      </c>
      <c r="F276">
        <v>6</v>
      </c>
      <c r="G276">
        <v>8</v>
      </c>
    </row>
    <row r="277" spans="1:7" ht="17.25">
      <c r="A277" t="s">
        <v>826</v>
      </c>
      <c r="B277" s="1">
        <v>321041201</v>
      </c>
      <c r="C277" t="s">
        <v>827</v>
      </c>
      <c r="D277" t="s">
        <v>828</v>
      </c>
      <c r="E277">
        <v>3</v>
      </c>
      <c r="F277">
        <v>5</v>
      </c>
      <c r="G277">
        <v>8</v>
      </c>
    </row>
    <row r="278" spans="1:7" ht="17.25">
      <c r="A278" t="s">
        <v>829</v>
      </c>
      <c r="B278" s="1">
        <v>321041202</v>
      </c>
      <c r="C278" t="s">
        <v>830</v>
      </c>
      <c r="D278" t="s">
        <v>831</v>
      </c>
      <c r="E278">
        <v>2</v>
      </c>
      <c r="F278">
        <v>6</v>
      </c>
      <c r="G278">
        <v>8</v>
      </c>
    </row>
    <row r="279" spans="1:7" ht="15.75">
      <c r="A279" t="s">
        <v>832</v>
      </c>
      <c r="B279" s="1">
        <v>321041203</v>
      </c>
      <c r="C279" t="s">
        <v>833</v>
      </c>
      <c r="D279" t="s">
        <v>834</v>
      </c>
      <c r="E279">
        <v>2</v>
      </c>
      <c r="F279">
        <v>5</v>
      </c>
      <c r="G279">
        <v>8</v>
      </c>
    </row>
    <row r="280" spans="1:7" ht="15.75">
      <c r="A280" t="s">
        <v>835</v>
      </c>
      <c r="B280" s="1">
        <v>321041204</v>
      </c>
      <c r="C280" t="s">
        <v>836</v>
      </c>
      <c r="D280" t="s">
        <v>837</v>
      </c>
      <c r="E280">
        <v>3</v>
      </c>
      <c r="F280">
        <v>6</v>
      </c>
      <c r="G280">
        <v>9</v>
      </c>
    </row>
    <row r="281" spans="1:7" ht="15.75">
      <c r="A281" t="s">
        <v>838</v>
      </c>
      <c r="B281" s="1">
        <v>100030009</v>
      </c>
      <c r="C281" t="s">
        <v>839</v>
      </c>
      <c r="D281" t="s">
        <v>840</v>
      </c>
      <c r="E281">
        <v>4</v>
      </c>
      <c r="F281">
        <v>8</v>
      </c>
      <c r="G281">
        <v>9</v>
      </c>
    </row>
    <row r="282" spans="1:7" ht="15.75">
      <c r="A282" t="s">
        <v>841</v>
      </c>
      <c r="B282" s="1">
        <v>100030010</v>
      </c>
      <c r="C282" t="s">
        <v>842</v>
      </c>
      <c r="D282" t="s">
        <v>843</v>
      </c>
      <c r="E282">
        <v>4</v>
      </c>
      <c r="F282">
        <v>8</v>
      </c>
      <c r="G282">
        <v>10</v>
      </c>
    </row>
    <row r="283" spans="1:7" ht="15.75">
      <c r="A283" t="s">
        <v>844</v>
      </c>
      <c r="B283" s="1">
        <v>100030011</v>
      </c>
      <c r="C283" t="s">
        <v>845</v>
      </c>
      <c r="D283" t="s">
        <v>846</v>
      </c>
      <c r="E283">
        <v>4</v>
      </c>
      <c r="F283">
        <v>7</v>
      </c>
      <c r="G283">
        <v>10</v>
      </c>
    </row>
    <row r="284" spans="1:7" ht="15.75">
      <c r="A284" t="s">
        <v>847</v>
      </c>
      <c r="B284" s="1">
        <v>100030012</v>
      </c>
      <c r="C284" t="s">
        <v>848</v>
      </c>
      <c r="D284" t="s">
        <v>849</v>
      </c>
      <c r="E284">
        <v>5</v>
      </c>
      <c r="F284">
        <v>7</v>
      </c>
      <c r="G284">
        <v>9</v>
      </c>
    </row>
    <row r="285" spans="1:7" ht="15.75">
      <c r="A285" t="s">
        <v>850</v>
      </c>
      <c r="B285" s="1">
        <v>321090101</v>
      </c>
      <c r="C285" t="s">
        <v>851</v>
      </c>
      <c r="D285" t="s">
        <v>852</v>
      </c>
      <c r="E285">
        <v>3</v>
      </c>
      <c r="F285">
        <v>6</v>
      </c>
      <c r="G285">
        <v>8</v>
      </c>
    </row>
    <row r="286" spans="1:7" ht="15.75">
      <c r="A286" t="s">
        <v>853</v>
      </c>
      <c r="B286" s="1">
        <v>321090102</v>
      </c>
      <c r="C286" t="s">
        <v>854</v>
      </c>
      <c r="D286" t="s">
        <v>855</v>
      </c>
      <c r="E286">
        <v>2</v>
      </c>
      <c r="F286">
        <v>6</v>
      </c>
      <c r="G286">
        <v>8</v>
      </c>
    </row>
    <row r="287" spans="1:7" ht="15.75">
      <c r="A287" t="s">
        <v>856</v>
      </c>
      <c r="B287" s="1">
        <v>321090103</v>
      </c>
      <c r="C287" t="s">
        <v>857</v>
      </c>
      <c r="D287" t="s">
        <v>858</v>
      </c>
      <c r="E287">
        <v>2</v>
      </c>
      <c r="F287">
        <v>5</v>
      </c>
      <c r="G287">
        <v>8</v>
      </c>
    </row>
    <row r="288" spans="1:7" ht="15.75">
      <c r="A288" t="s">
        <v>859</v>
      </c>
      <c r="B288" s="1">
        <v>321090104</v>
      </c>
      <c r="C288" t="s">
        <v>860</v>
      </c>
      <c r="D288" t="s">
        <v>861</v>
      </c>
      <c r="E288">
        <v>4</v>
      </c>
      <c r="F288">
        <v>7</v>
      </c>
      <c r="G288">
        <v>9</v>
      </c>
    </row>
    <row r="289" spans="1:7" ht="15.75">
      <c r="A289" t="s">
        <v>862</v>
      </c>
      <c r="B289" s="1">
        <v>100000404</v>
      </c>
      <c r="C289" t="s">
        <v>863</v>
      </c>
      <c r="D289" t="s">
        <v>864</v>
      </c>
      <c r="E289">
        <v>6</v>
      </c>
      <c r="F289">
        <v>8</v>
      </c>
      <c r="G289">
        <v>10</v>
      </c>
    </row>
    <row r="290" spans="1:7" ht="15.75">
      <c r="A290" t="s">
        <v>865</v>
      </c>
      <c r="B290" s="1">
        <v>100000408</v>
      </c>
      <c r="C290" t="s">
        <v>866</v>
      </c>
      <c r="D290" t="s">
        <v>867</v>
      </c>
      <c r="E290">
        <v>5</v>
      </c>
      <c r="F290">
        <v>7</v>
      </c>
      <c r="G290">
        <v>10</v>
      </c>
    </row>
    <row r="291" spans="1:7" ht="15.75">
      <c r="A291" t="s">
        <v>868</v>
      </c>
      <c r="B291" s="1">
        <v>100000417</v>
      </c>
      <c r="C291" t="s">
        <v>869</v>
      </c>
      <c r="D291" t="s">
        <v>870</v>
      </c>
      <c r="E291">
        <v>5</v>
      </c>
      <c r="F291">
        <v>8</v>
      </c>
      <c r="G291">
        <v>10</v>
      </c>
    </row>
    <row r="292" spans="1:7" ht="15.75">
      <c r="A292" t="s">
        <v>871</v>
      </c>
      <c r="B292" s="1">
        <v>220000411</v>
      </c>
      <c r="C292" t="s">
        <v>872</v>
      </c>
      <c r="D292" t="s">
        <v>873</v>
      </c>
      <c r="E292">
        <v>2</v>
      </c>
      <c r="F292">
        <v>6</v>
      </c>
      <c r="G292">
        <v>7</v>
      </c>
    </row>
    <row r="293" spans="1:7" ht="15.75">
      <c r="A293" t="s">
        <v>874</v>
      </c>
      <c r="B293" s="1">
        <v>311160001</v>
      </c>
      <c r="C293" t="s">
        <v>875</v>
      </c>
      <c r="D293" t="s">
        <v>876</v>
      </c>
      <c r="E293">
        <v>3</v>
      </c>
      <c r="F293">
        <v>7</v>
      </c>
      <c r="G293">
        <v>9</v>
      </c>
    </row>
    <row r="294" spans="1:7" ht="15.75">
      <c r="A294" t="s">
        <v>877</v>
      </c>
      <c r="B294" s="1">
        <v>321160002</v>
      </c>
      <c r="C294" t="s">
        <v>878</v>
      </c>
      <c r="D294" t="s">
        <v>879</v>
      </c>
      <c r="E294">
        <v>4</v>
      </c>
      <c r="F294">
        <v>7</v>
      </c>
      <c r="G294">
        <v>9</v>
      </c>
    </row>
    <row r="295" spans="1:7" ht="15.75">
      <c r="A295" t="s">
        <v>880</v>
      </c>
      <c r="B295" s="1">
        <v>311160003</v>
      </c>
      <c r="C295" t="s">
        <v>881</v>
      </c>
      <c r="D295" t="s">
        <v>882</v>
      </c>
      <c r="E295">
        <v>3</v>
      </c>
      <c r="F295">
        <v>7</v>
      </c>
      <c r="G295">
        <v>9</v>
      </c>
    </row>
    <row r="296" spans="1:7" ht="15.75">
      <c r="A296" t="s">
        <v>883</v>
      </c>
      <c r="B296" s="1">
        <v>311160004</v>
      </c>
      <c r="C296" t="s">
        <v>884</v>
      </c>
      <c r="D296" t="s">
        <v>885</v>
      </c>
      <c r="E296">
        <v>3</v>
      </c>
      <c r="F296">
        <v>6</v>
      </c>
      <c r="G296">
        <v>8</v>
      </c>
    </row>
    <row r="297" spans="1:7" ht="17.25">
      <c r="A297" t="s">
        <v>886</v>
      </c>
      <c r="B297" s="1">
        <v>321170001</v>
      </c>
      <c r="C297" s="3" t="s">
        <v>887</v>
      </c>
      <c r="D297" s="3" t="s">
        <v>888</v>
      </c>
      <c r="E297" s="3">
        <v>3</v>
      </c>
      <c r="F297" s="3">
        <v>6</v>
      </c>
      <c r="G297" s="3">
        <v>8</v>
      </c>
    </row>
    <row r="298" spans="1:7" ht="17.25">
      <c r="A298" t="s">
        <v>889</v>
      </c>
      <c r="B298" s="1">
        <v>321170002</v>
      </c>
      <c r="C298" s="3" t="s">
        <v>890</v>
      </c>
      <c r="D298" s="3" t="s">
        <v>891</v>
      </c>
      <c r="E298" s="3">
        <v>2</v>
      </c>
      <c r="F298" s="3">
        <v>5</v>
      </c>
      <c r="G298" s="3">
        <v>8</v>
      </c>
    </row>
    <row r="299" spans="1:7" ht="33">
      <c r="A299" t="s">
        <v>892</v>
      </c>
      <c r="B299" s="1">
        <v>321170003</v>
      </c>
      <c r="C299" s="3" t="s">
        <v>893</v>
      </c>
      <c r="D299" s="3" t="s">
        <v>894</v>
      </c>
      <c r="E299" s="3">
        <v>3</v>
      </c>
      <c r="F299" s="3">
        <v>6</v>
      </c>
      <c r="G299" s="3">
        <v>8</v>
      </c>
    </row>
    <row r="300" spans="1:7" ht="17.25">
      <c r="A300" t="s">
        <v>895</v>
      </c>
      <c r="B300" s="1">
        <v>321170004</v>
      </c>
      <c r="C300" s="3" t="s">
        <v>896</v>
      </c>
      <c r="D300" s="3" t="s">
        <v>897</v>
      </c>
      <c r="E300" s="3">
        <v>2</v>
      </c>
      <c r="F300" s="3">
        <v>5</v>
      </c>
      <c r="G300" s="3">
        <v>8</v>
      </c>
    </row>
    <row r="301" spans="1:7" ht="17.25">
      <c r="A301" t="s">
        <v>898</v>
      </c>
      <c r="B301" s="1">
        <v>321190001</v>
      </c>
      <c r="C301" s="3" t="s">
        <v>899</v>
      </c>
      <c r="D301" s="3" t="s">
        <v>900</v>
      </c>
      <c r="E301" s="3">
        <v>2</v>
      </c>
      <c r="F301" s="3">
        <v>6</v>
      </c>
      <c r="G301" s="3">
        <v>8</v>
      </c>
    </row>
    <row r="302" spans="1:7" ht="17.25">
      <c r="A302" t="s">
        <v>901</v>
      </c>
      <c r="B302" s="1">
        <v>321190002</v>
      </c>
      <c r="C302" s="3" t="s">
        <v>902</v>
      </c>
      <c r="D302" s="3" t="s">
        <v>903</v>
      </c>
      <c r="E302" s="3">
        <v>3</v>
      </c>
      <c r="F302" s="3">
        <v>6</v>
      </c>
      <c r="G302" s="3">
        <v>8</v>
      </c>
    </row>
    <row r="303" spans="1:7" ht="17.25">
      <c r="A303" t="s">
        <v>904</v>
      </c>
      <c r="B303" s="1">
        <v>321190003</v>
      </c>
      <c r="C303" s="3" t="s">
        <v>905</v>
      </c>
      <c r="D303" s="3" t="s">
        <v>906</v>
      </c>
      <c r="E303" s="3">
        <v>3</v>
      </c>
      <c r="F303" s="3">
        <v>6</v>
      </c>
      <c r="G303" s="3">
        <v>8</v>
      </c>
    </row>
    <row r="304" spans="1:7" ht="17.25">
      <c r="A304" t="s">
        <v>907</v>
      </c>
      <c r="B304" s="1">
        <v>321190004</v>
      </c>
      <c r="C304" s="3" t="s">
        <v>908</v>
      </c>
      <c r="D304" s="3" t="s">
        <v>909</v>
      </c>
      <c r="E304" s="3">
        <v>2</v>
      </c>
      <c r="F304" s="3">
        <v>5</v>
      </c>
      <c r="G304" s="3">
        <v>7</v>
      </c>
    </row>
    <row r="305" spans="1:7" ht="17.25">
      <c r="A305" t="s">
        <v>910</v>
      </c>
      <c r="B305" s="1">
        <v>321041401</v>
      </c>
      <c r="C305" s="3" t="s">
        <v>911</v>
      </c>
      <c r="D305" s="3" t="s">
        <v>912</v>
      </c>
      <c r="E305" s="3">
        <v>2</v>
      </c>
      <c r="F305" s="3">
        <v>5</v>
      </c>
      <c r="G305" s="3">
        <v>8</v>
      </c>
    </row>
    <row r="306" spans="1:7" ht="17.25">
      <c r="A306" t="s">
        <v>913</v>
      </c>
      <c r="B306" s="1">
        <v>321041402</v>
      </c>
      <c r="C306" s="3" t="s">
        <v>914</v>
      </c>
      <c r="D306" s="3" t="s">
        <v>915</v>
      </c>
      <c r="E306" s="3">
        <v>3</v>
      </c>
      <c r="F306" s="3">
        <v>6</v>
      </c>
      <c r="G306" s="3">
        <v>9</v>
      </c>
    </row>
    <row r="307" spans="1:7" ht="17.25">
      <c r="A307" t="s">
        <v>916</v>
      </c>
      <c r="B307" s="1">
        <v>321041403</v>
      </c>
      <c r="C307" s="3" t="s">
        <v>917</v>
      </c>
      <c r="D307" s="3" t="s">
        <v>918</v>
      </c>
      <c r="E307" s="3">
        <v>3</v>
      </c>
      <c r="F307" s="3">
        <v>6</v>
      </c>
      <c r="G307" s="3">
        <v>9</v>
      </c>
    </row>
    <row r="308" spans="1:7" ht="17.25">
      <c r="A308" t="s">
        <v>919</v>
      </c>
      <c r="B308" s="1">
        <v>321041404</v>
      </c>
      <c r="C308" s="3" t="s">
        <v>920</v>
      </c>
      <c r="D308" s="3" t="s">
        <v>921</v>
      </c>
      <c r="E308" s="3">
        <v>2</v>
      </c>
      <c r="F308" s="3">
        <v>5</v>
      </c>
      <c r="G308" s="3">
        <v>8</v>
      </c>
    </row>
    <row r="309" spans="1:7" ht="17.25">
      <c r="A309" t="s">
        <v>922</v>
      </c>
      <c r="B309" s="1" t="s">
        <v>923</v>
      </c>
      <c r="C309" s="3" t="s">
        <v>924</v>
      </c>
      <c r="D309" s="3" t="s">
        <v>925</v>
      </c>
      <c r="E309" s="3">
        <v>5</v>
      </c>
      <c r="F309" s="3">
        <v>7</v>
      </c>
      <c r="G309" s="3">
        <v>9</v>
      </c>
    </row>
    <row r="310" spans="1:7" ht="17.25">
      <c r="A310" t="s">
        <v>926</v>
      </c>
      <c r="B310" s="1" t="s">
        <v>927</v>
      </c>
      <c r="C310" s="3" t="s">
        <v>928</v>
      </c>
      <c r="D310" s="3" t="s">
        <v>929</v>
      </c>
      <c r="E310" s="3">
        <v>3</v>
      </c>
      <c r="F310" s="3">
        <v>6</v>
      </c>
      <c r="G310" s="3">
        <v>9</v>
      </c>
    </row>
    <row r="311" spans="1:7" ht="17.25">
      <c r="A311" t="s">
        <v>930</v>
      </c>
      <c r="B311" s="1" t="s">
        <v>931</v>
      </c>
      <c r="C311" s="3" t="s">
        <v>932</v>
      </c>
      <c r="D311" s="3" t="s">
        <v>933</v>
      </c>
      <c r="E311" s="3">
        <v>5</v>
      </c>
      <c r="F311" s="3">
        <v>9</v>
      </c>
      <c r="G311" s="3">
        <v>10</v>
      </c>
    </row>
    <row r="312" spans="1:7" ht="17.25">
      <c r="A312" t="s">
        <v>934</v>
      </c>
      <c r="B312" s="1" t="s">
        <v>935</v>
      </c>
      <c r="C312" s="3" t="s">
        <v>936</v>
      </c>
      <c r="D312" s="3" t="s">
        <v>937</v>
      </c>
      <c r="E312" s="3">
        <v>3</v>
      </c>
      <c r="F312" s="3">
        <v>7</v>
      </c>
      <c r="G312" s="3">
        <v>9</v>
      </c>
    </row>
    <row r="313" spans="1:7" ht="17.25">
      <c r="A313" t="s">
        <v>938</v>
      </c>
      <c r="B313" s="1">
        <v>100030013</v>
      </c>
      <c r="C313" s="3" t="s">
        <v>939</v>
      </c>
      <c r="D313" s="3" t="s">
        <v>940</v>
      </c>
      <c r="E313" s="3">
        <v>3</v>
      </c>
      <c r="F313" s="3">
        <v>5</v>
      </c>
      <c r="G313" s="3">
        <v>8</v>
      </c>
    </row>
    <row r="314" spans="1:7" ht="17.25">
      <c r="A314" t="s">
        <v>941</v>
      </c>
      <c r="B314" s="1">
        <v>100030014</v>
      </c>
      <c r="C314" s="3" t="s">
        <v>942</v>
      </c>
      <c r="D314" s="3" t="s">
        <v>943</v>
      </c>
      <c r="E314" s="3">
        <v>2</v>
      </c>
      <c r="F314" s="3">
        <v>5</v>
      </c>
      <c r="G314" s="3">
        <v>8</v>
      </c>
    </row>
    <row r="315" spans="1:7" ht="33">
      <c r="A315" t="s">
        <v>944</v>
      </c>
      <c r="B315" s="1">
        <v>100030015</v>
      </c>
      <c r="C315" s="3" t="s">
        <v>945</v>
      </c>
      <c r="D315" s="3" t="s">
        <v>946</v>
      </c>
      <c r="E315" s="3">
        <v>2</v>
      </c>
      <c r="F315" s="3">
        <v>6</v>
      </c>
      <c r="G315" s="3">
        <v>8</v>
      </c>
    </row>
    <row r="316" spans="1:7" ht="17.25">
      <c r="A316" t="s">
        <v>947</v>
      </c>
      <c r="B316" s="1">
        <v>100030016</v>
      </c>
      <c r="C316" s="3" t="s">
        <v>948</v>
      </c>
      <c r="D316" s="3" t="s">
        <v>949</v>
      </c>
      <c r="E316" s="3">
        <v>2</v>
      </c>
      <c r="F316" s="3">
        <v>6</v>
      </c>
      <c r="G316" s="3">
        <v>8</v>
      </c>
    </row>
    <row r="317" spans="1:7" ht="17.25">
      <c r="A317" t="s">
        <v>950</v>
      </c>
      <c r="B317" s="1">
        <v>321041501</v>
      </c>
      <c r="C317" s="3" t="s">
        <v>951</v>
      </c>
      <c r="D317" s="3" t="s">
        <v>952</v>
      </c>
      <c r="E317" s="3">
        <v>3</v>
      </c>
      <c r="F317" s="3">
        <v>6</v>
      </c>
      <c r="G317" s="3">
        <v>8</v>
      </c>
    </row>
    <row r="318" spans="1:7" ht="17.25">
      <c r="A318" t="s">
        <v>953</v>
      </c>
      <c r="B318" s="1">
        <v>321041502</v>
      </c>
      <c r="C318" s="3" t="s">
        <v>954</v>
      </c>
      <c r="D318" s="3" t="s">
        <v>955</v>
      </c>
      <c r="E318" s="3">
        <v>2</v>
      </c>
      <c r="F318" s="3">
        <v>6</v>
      </c>
      <c r="G318" s="3">
        <v>8</v>
      </c>
    </row>
    <row r="319" spans="1:7" ht="17.25">
      <c r="A319" t="s">
        <v>956</v>
      </c>
      <c r="B319" s="1">
        <v>321041503</v>
      </c>
      <c r="C319" s="3" t="s">
        <v>957</v>
      </c>
      <c r="D319" s="3" t="s">
        <v>958</v>
      </c>
      <c r="E319" s="3">
        <v>2</v>
      </c>
      <c r="F319" s="3">
        <v>5</v>
      </c>
      <c r="G319" s="3">
        <v>8</v>
      </c>
    </row>
    <row r="320" spans="1:7" ht="17.25">
      <c r="A320" t="s">
        <v>959</v>
      </c>
      <c r="B320" s="1">
        <v>321041504</v>
      </c>
      <c r="C320" s="3" t="s">
        <v>960</v>
      </c>
      <c r="D320" s="3" t="s">
        <v>961</v>
      </c>
      <c r="E320" s="3">
        <v>2</v>
      </c>
      <c r="F320" s="3">
        <v>6</v>
      </c>
      <c r="G320" s="3">
        <v>8</v>
      </c>
    </row>
    <row r="321" spans="1:7" ht="15.75">
      <c r="A321" t="s">
        <v>962</v>
      </c>
      <c r="B321" s="1" t="s">
        <v>963</v>
      </c>
      <c r="C321" t="s">
        <v>964</v>
      </c>
      <c r="D321" s="2" t="s">
        <v>965</v>
      </c>
      <c r="E321">
        <v>3</v>
      </c>
      <c r="F321">
        <v>7</v>
      </c>
      <c r="G321">
        <v>9</v>
      </c>
    </row>
    <row r="322" spans="1:7" ht="15.75">
      <c r="A322" t="s">
        <v>966</v>
      </c>
      <c r="B322" s="1" t="s">
        <v>967</v>
      </c>
      <c r="C322" t="s">
        <v>968</v>
      </c>
      <c r="D322" s="2" t="s">
        <v>969</v>
      </c>
      <c r="E322">
        <v>2</v>
      </c>
      <c r="F322">
        <v>6</v>
      </c>
      <c r="G322">
        <v>8</v>
      </c>
    </row>
    <row r="323" spans="1:7" ht="15.75">
      <c r="A323" t="s">
        <v>970</v>
      </c>
      <c r="B323" s="1" t="s">
        <v>971</v>
      </c>
      <c r="C323" t="s">
        <v>972</v>
      </c>
      <c r="D323" s="2" t="s">
        <v>973</v>
      </c>
      <c r="E323">
        <v>3</v>
      </c>
      <c r="F323">
        <v>7</v>
      </c>
      <c r="G323">
        <v>9</v>
      </c>
    </row>
    <row r="324" spans="1:7" ht="15.75">
      <c r="A324" t="s">
        <v>974</v>
      </c>
      <c r="B324" s="1" t="s">
        <v>975</v>
      </c>
      <c r="C324" s="4" t="s">
        <v>976</v>
      </c>
      <c r="D324" s="2" t="s">
        <v>977</v>
      </c>
      <c r="E324">
        <v>2</v>
      </c>
      <c r="F324">
        <v>5</v>
      </c>
      <c r="G324">
        <v>8</v>
      </c>
    </row>
    <row r="325" spans="1:7" ht="15.75">
      <c r="A325" t="s">
        <v>978</v>
      </c>
      <c r="B325" s="1">
        <v>321041001</v>
      </c>
      <c r="C325" s="2" t="s">
        <v>979</v>
      </c>
      <c r="D325" s="2" t="s">
        <v>980</v>
      </c>
      <c r="E325">
        <v>3</v>
      </c>
      <c r="F325">
        <v>7</v>
      </c>
      <c r="G325">
        <v>9</v>
      </c>
    </row>
    <row r="326" spans="1:7" ht="17.25">
      <c r="A326" t="s">
        <v>981</v>
      </c>
      <c r="B326" s="1">
        <v>321041002</v>
      </c>
      <c r="C326" t="s">
        <v>982</v>
      </c>
      <c r="D326" s="2" t="s">
        <v>983</v>
      </c>
      <c r="E326">
        <v>3</v>
      </c>
      <c r="F326">
        <v>6</v>
      </c>
      <c r="G326">
        <v>8</v>
      </c>
    </row>
    <row r="327" spans="1:7" ht="15.75">
      <c r="A327" t="s">
        <v>984</v>
      </c>
      <c r="B327" s="1">
        <v>321041003</v>
      </c>
      <c r="C327" t="s">
        <v>985</v>
      </c>
      <c r="D327" s="2" t="s">
        <v>986</v>
      </c>
      <c r="E327">
        <v>4</v>
      </c>
      <c r="F327">
        <v>7</v>
      </c>
      <c r="G327">
        <v>9</v>
      </c>
    </row>
    <row r="328" spans="1:7" ht="15.75">
      <c r="A328" t="s">
        <v>987</v>
      </c>
      <c r="B328" s="1">
        <v>321041004</v>
      </c>
      <c r="C328" t="s">
        <v>988</v>
      </c>
      <c r="D328" s="2" t="s">
        <v>989</v>
      </c>
      <c r="E328">
        <v>2</v>
      </c>
      <c r="F328">
        <v>5</v>
      </c>
      <c r="G328">
        <v>8</v>
      </c>
    </row>
    <row r="329" spans="1:7" ht="15.75">
      <c r="A329" t="s">
        <v>990</v>
      </c>
      <c r="B329" s="1">
        <v>321180001</v>
      </c>
      <c r="C329" t="s">
        <v>991</v>
      </c>
      <c r="D329" s="2" t="s">
        <v>992</v>
      </c>
      <c r="E329">
        <v>3</v>
      </c>
      <c r="F329">
        <v>6</v>
      </c>
      <c r="G329">
        <v>8</v>
      </c>
    </row>
    <row r="330" spans="1:7" ht="15.75">
      <c r="A330" t="s">
        <v>993</v>
      </c>
      <c r="B330" s="1">
        <v>321180002</v>
      </c>
      <c r="C330" t="s">
        <v>994</v>
      </c>
      <c r="D330" s="2" t="s">
        <v>995</v>
      </c>
      <c r="E330">
        <v>3</v>
      </c>
      <c r="F330">
        <v>7</v>
      </c>
      <c r="G330">
        <v>9</v>
      </c>
    </row>
    <row r="331" spans="1:7" ht="15.75">
      <c r="A331" t="s">
        <v>996</v>
      </c>
      <c r="B331" s="1">
        <v>321180003</v>
      </c>
      <c r="C331" t="s">
        <v>997</v>
      </c>
      <c r="D331" s="2" t="s">
        <v>998</v>
      </c>
      <c r="E331">
        <v>2</v>
      </c>
      <c r="F331">
        <v>6</v>
      </c>
      <c r="G331">
        <v>8</v>
      </c>
    </row>
    <row r="332" spans="1:7" ht="17.25">
      <c r="A332" t="s">
        <v>999</v>
      </c>
      <c r="B332" s="1">
        <v>321180004</v>
      </c>
      <c r="C332" t="s">
        <v>1000</v>
      </c>
      <c r="D332" s="2" t="s">
        <v>1001</v>
      </c>
      <c r="E332">
        <v>3</v>
      </c>
      <c r="F332">
        <v>7</v>
      </c>
      <c r="G332">
        <v>9</v>
      </c>
    </row>
    <row r="333" spans="1:7" ht="15.75">
      <c r="A333" t="s">
        <v>1002</v>
      </c>
      <c r="B333" s="1" t="s">
        <v>1003</v>
      </c>
      <c r="C333" t="s">
        <v>1004</v>
      </c>
      <c r="D333" s="2" t="s">
        <v>1005</v>
      </c>
      <c r="E333">
        <v>3</v>
      </c>
      <c r="F333">
        <v>7</v>
      </c>
      <c r="G333">
        <v>9</v>
      </c>
    </row>
    <row r="334" spans="1:7" ht="15.75">
      <c r="A334" t="s">
        <v>1006</v>
      </c>
      <c r="B334" s="1" t="s">
        <v>1007</v>
      </c>
      <c r="C334" t="s">
        <v>1008</v>
      </c>
      <c r="D334" s="2" t="s">
        <v>1009</v>
      </c>
      <c r="E334">
        <v>3</v>
      </c>
      <c r="F334">
        <v>6</v>
      </c>
      <c r="G334">
        <v>9</v>
      </c>
    </row>
    <row r="335" spans="1:7" ht="15.75">
      <c r="A335" t="s">
        <v>1010</v>
      </c>
      <c r="B335" s="1" t="s">
        <v>1011</v>
      </c>
      <c r="C335" t="s">
        <v>1012</v>
      </c>
      <c r="D335" s="2" t="s">
        <v>1013</v>
      </c>
      <c r="E335">
        <v>2</v>
      </c>
      <c r="F335">
        <v>6</v>
      </c>
      <c r="G335">
        <v>8</v>
      </c>
    </row>
    <row r="336" spans="1:7" ht="15.75">
      <c r="A336" t="s">
        <v>1014</v>
      </c>
      <c r="B336" s="1" t="s">
        <v>1015</v>
      </c>
      <c r="C336" t="s">
        <v>1016</v>
      </c>
      <c r="D336" s="2" t="s">
        <v>1017</v>
      </c>
      <c r="E336">
        <v>4</v>
      </c>
      <c r="F336">
        <v>7</v>
      </c>
      <c r="G336">
        <v>9</v>
      </c>
    </row>
    <row r="337" spans="1:7" ht="15.75">
      <c r="A337" t="s">
        <v>1018</v>
      </c>
      <c r="B337" s="1">
        <v>321150101</v>
      </c>
      <c r="C337" t="s">
        <v>1019</v>
      </c>
      <c r="D337" s="2" t="s">
        <v>1020</v>
      </c>
      <c r="E337">
        <v>4</v>
      </c>
      <c r="F337">
        <v>6</v>
      </c>
      <c r="G337">
        <v>8</v>
      </c>
    </row>
    <row r="338" spans="1:7" ht="15.75">
      <c r="A338" t="s">
        <v>1021</v>
      </c>
      <c r="B338" s="1">
        <v>321150102</v>
      </c>
      <c r="C338" t="s">
        <v>1022</v>
      </c>
      <c r="D338" s="2" t="s">
        <v>1023</v>
      </c>
      <c r="E338">
        <v>3</v>
      </c>
      <c r="F338">
        <v>6</v>
      </c>
      <c r="G338">
        <v>8</v>
      </c>
    </row>
    <row r="339" spans="1:7" ht="15.75">
      <c r="A339" t="s">
        <v>1024</v>
      </c>
      <c r="B339" s="1">
        <v>321150103</v>
      </c>
      <c r="C339" t="s">
        <v>1025</v>
      </c>
      <c r="D339" s="2" t="s">
        <v>1026</v>
      </c>
      <c r="E339">
        <v>3</v>
      </c>
      <c r="F339">
        <v>7</v>
      </c>
      <c r="G339">
        <v>9</v>
      </c>
    </row>
    <row r="340" spans="1:7" ht="15.75">
      <c r="A340" t="s">
        <v>1027</v>
      </c>
      <c r="B340" s="1">
        <v>321150104</v>
      </c>
      <c r="C340" t="s">
        <v>1028</v>
      </c>
      <c r="D340" s="2" t="s">
        <v>1029</v>
      </c>
      <c r="E340">
        <v>2</v>
      </c>
      <c r="F340">
        <v>6</v>
      </c>
      <c r="G340">
        <v>8</v>
      </c>
    </row>
    <row r="341" spans="1:7" ht="15.75">
      <c r="A341" t="s">
        <v>1030</v>
      </c>
      <c r="B341" s="1">
        <v>321041601</v>
      </c>
      <c r="C341" t="s">
        <v>1031</v>
      </c>
      <c r="D341" s="2">
        <v>2012</v>
      </c>
      <c r="E341">
        <v>2</v>
      </c>
      <c r="F341">
        <v>5</v>
      </c>
      <c r="G341">
        <v>8</v>
      </c>
    </row>
    <row r="342" spans="1:7" ht="15.75">
      <c r="A342" t="s">
        <v>1032</v>
      </c>
      <c r="B342" s="1">
        <v>321041602</v>
      </c>
      <c r="C342" t="s">
        <v>1033</v>
      </c>
      <c r="D342" s="2" t="s">
        <v>1034</v>
      </c>
      <c r="E342">
        <v>3</v>
      </c>
      <c r="F342">
        <v>6</v>
      </c>
      <c r="G342">
        <v>8</v>
      </c>
    </row>
    <row r="343" spans="1:7" ht="15.75">
      <c r="A343" t="s">
        <v>1035</v>
      </c>
      <c r="B343" s="1">
        <v>321041603</v>
      </c>
      <c r="C343" t="s">
        <v>1036</v>
      </c>
      <c r="D343" s="2" t="s">
        <v>1037</v>
      </c>
      <c r="E343">
        <v>2</v>
      </c>
      <c r="F343">
        <v>5</v>
      </c>
      <c r="G343">
        <v>8</v>
      </c>
    </row>
    <row r="344" spans="1:7" ht="17.25">
      <c r="A344" t="s">
        <v>1038</v>
      </c>
      <c r="B344" s="1">
        <v>321041604</v>
      </c>
      <c r="C344" t="s">
        <v>1039</v>
      </c>
      <c r="D344" s="2" t="s">
        <v>1040</v>
      </c>
      <c r="E344">
        <v>3</v>
      </c>
      <c r="F344">
        <v>6</v>
      </c>
      <c r="G344">
        <v>9</v>
      </c>
    </row>
    <row r="345" spans="1:7" ht="15.75">
      <c r="A345" t="s">
        <v>1041</v>
      </c>
      <c r="B345" s="1" t="s">
        <v>1042</v>
      </c>
      <c r="C345" t="s">
        <v>1043</v>
      </c>
      <c r="D345" s="2" t="s">
        <v>1044</v>
      </c>
      <c r="E345">
        <v>2</v>
      </c>
      <c r="F345">
        <v>6</v>
      </c>
      <c r="G345">
        <v>8</v>
      </c>
    </row>
    <row r="346" spans="1:7" ht="15.75">
      <c r="A346" t="s">
        <v>1045</v>
      </c>
      <c r="B346" s="1" t="s">
        <v>1046</v>
      </c>
      <c r="C346" t="s">
        <v>1047</v>
      </c>
      <c r="D346" s="2" t="s">
        <v>1048</v>
      </c>
      <c r="E346">
        <v>2</v>
      </c>
      <c r="F346">
        <v>5</v>
      </c>
      <c r="G346">
        <v>7</v>
      </c>
    </row>
    <row r="347" spans="1:7" ht="15.75">
      <c r="A347" t="s">
        <v>1049</v>
      </c>
      <c r="B347" s="1" t="s">
        <v>1050</v>
      </c>
      <c r="C347" t="s">
        <v>1051</v>
      </c>
      <c r="D347" s="2" t="s">
        <v>1052</v>
      </c>
      <c r="E347">
        <v>2</v>
      </c>
      <c r="F347">
        <v>5</v>
      </c>
      <c r="G347">
        <v>8</v>
      </c>
    </row>
    <row r="348" spans="1:7" ht="15.75">
      <c r="A348" t="s">
        <v>1053</v>
      </c>
      <c r="B348" s="1" t="s">
        <v>1054</v>
      </c>
      <c r="C348" t="s">
        <v>1055</v>
      </c>
      <c r="D348" s="2" t="s">
        <v>1056</v>
      </c>
      <c r="E348">
        <v>3</v>
      </c>
      <c r="F348">
        <v>5</v>
      </c>
      <c r="G348">
        <v>7</v>
      </c>
    </row>
    <row r="349" spans="1:7" ht="17.25">
      <c r="A349" t="s">
        <v>1057</v>
      </c>
      <c r="B349" s="1" t="s">
        <v>1058</v>
      </c>
      <c r="C349" s="3" t="s">
        <v>1059</v>
      </c>
      <c r="D349" s="2" t="s">
        <v>1060</v>
      </c>
      <c r="E349">
        <v>4</v>
      </c>
      <c r="F349">
        <v>7</v>
      </c>
      <c r="G349">
        <v>9</v>
      </c>
    </row>
    <row r="350" spans="1:7" ht="15.75">
      <c r="A350" t="s">
        <v>1061</v>
      </c>
      <c r="B350" s="1" t="s">
        <v>1062</v>
      </c>
      <c r="C350" t="s">
        <v>1063</v>
      </c>
      <c r="D350" s="2" t="s">
        <v>1064</v>
      </c>
      <c r="E350">
        <v>3</v>
      </c>
      <c r="F350">
        <v>7</v>
      </c>
      <c r="G350">
        <v>9</v>
      </c>
    </row>
    <row r="351" spans="1:7" ht="15.75">
      <c r="A351" t="s">
        <v>1065</v>
      </c>
      <c r="B351" s="1" t="s">
        <v>1066</v>
      </c>
      <c r="C351" t="s">
        <v>1067</v>
      </c>
      <c r="D351" s="2" t="s">
        <v>1068</v>
      </c>
      <c r="E351">
        <v>3</v>
      </c>
      <c r="F351">
        <v>7</v>
      </c>
      <c r="G351">
        <v>9</v>
      </c>
    </row>
    <row r="352" spans="1:7" ht="15.75">
      <c r="A352" t="s">
        <v>1069</v>
      </c>
      <c r="B352" s="1" t="s">
        <v>1070</v>
      </c>
      <c r="C352" t="s">
        <v>1071</v>
      </c>
      <c r="D352" s="2" t="s">
        <v>1072</v>
      </c>
      <c r="E352">
        <v>2</v>
      </c>
      <c r="F352">
        <v>5</v>
      </c>
      <c r="G352">
        <v>9</v>
      </c>
    </row>
    <row r="353" spans="1:7" ht="15.75">
      <c r="A353" t="s">
        <v>1073</v>
      </c>
      <c r="B353" s="1">
        <v>100000423</v>
      </c>
      <c r="C353" t="s">
        <v>1074</v>
      </c>
      <c r="D353" s="2" t="s">
        <v>1075</v>
      </c>
      <c r="E353">
        <v>3</v>
      </c>
      <c r="F353">
        <v>6</v>
      </c>
      <c r="G353">
        <v>8</v>
      </c>
    </row>
    <row r="354" spans="1:7" ht="15.75">
      <c r="A354" t="s">
        <v>1076</v>
      </c>
      <c r="B354" s="1">
        <v>100000424</v>
      </c>
      <c r="C354" t="s">
        <v>1077</v>
      </c>
      <c r="D354" s="2" t="s">
        <v>1078</v>
      </c>
      <c r="E354">
        <v>6</v>
      </c>
      <c r="F354">
        <v>8</v>
      </c>
      <c r="G354">
        <v>10</v>
      </c>
    </row>
    <row r="355" spans="1:7" ht="15.75">
      <c r="A355" t="s">
        <v>1079</v>
      </c>
      <c r="B355" s="1">
        <v>100000425</v>
      </c>
      <c r="C355" t="s">
        <v>1080</v>
      </c>
      <c r="D355" s="2" t="s">
        <v>1081</v>
      </c>
      <c r="E355">
        <v>7</v>
      </c>
      <c r="F355">
        <v>9</v>
      </c>
      <c r="G355">
        <v>10</v>
      </c>
    </row>
    <row r="356" spans="1:7" ht="15.75">
      <c r="A356" t="s">
        <v>1082</v>
      </c>
      <c r="B356" s="1">
        <v>111200426</v>
      </c>
      <c r="C356" t="s">
        <v>1083</v>
      </c>
      <c r="D356" s="2" t="s">
        <v>1084</v>
      </c>
      <c r="E356">
        <v>3</v>
      </c>
      <c r="F356">
        <v>6</v>
      </c>
      <c r="G356">
        <v>9</v>
      </c>
    </row>
    <row r="357" spans="1:7" ht="15.75">
      <c r="A357" t="s">
        <v>1085</v>
      </c>
      <c r="B357" s="1">
        <v>100000427</v>
      </c>
      <c r="C357" t="s">
        <v>1086</v>
      </c>
      <c r="D357" s="2" t="s">
        <v>1087</v>
      </c>
      <c r="E357">
        <v>4</v>
      </c>
      <c r="F357">
        <v>8</v>
      </c>
      <c r="G357">
        <v>9</v>
      </c>
    </row>
    <row r="358" spans="1:7" ht="15.75">
      <c r="A358" t="s">
        <v>1088</v>
      </c>
      <c r="B358" s="1">
        <v>100000428</v>
      </c>
      <c r="C358" t="s">
        <v>1089</v>
      </c>
      <c r="D358" s="2" t="s">
        <v>1090</v>
      </c>
      <c r="E358">
        <v>3</v>
      </c>
      <c r="F358">
        <v>7</v>
      </c>
      <c r="G358">
        <v>9</v>
      </c>
    </row>
    <row r="359" spans="1:7" ht="17.25">
      <c r="A359" t="s">
        <v>1091</v>
      </c>
      <c r="B359" s="1">
        <v>100000429</v>
      </c>
      <c r="C359" t="s">
        <v>1092</v>
      </c>
      <c r="D359" s="2" t="s">
        <v>1093</v>
      </c>
      <c r="E359">
        <v>4</v>
      </c>
      <c r="F359">
        <v>8</v>
      </c>
      <c r="G359">
        <v>9</v>
      </c>
    </row>
    <row r="360" spans="1:7" ht="17.25">
      <c r="A360" t="s">
        <v>1094</v>
      </c>
      <c r="B360" s="1">
        <v>100000430</v>
      </c>
      <c r="C360" t="s">
        <v>1095</v>
      </c>
      <c r="D360" s="2" t="s">
        <v>1096</v>
      </c>
      <c r="E360">
        <v>6</v>
      </c>
      <c r="F360">
        <v>8</v>
      </c>
      <c r="G360">
        <v>10</v>
      </c>
    </row>
    <row r="361" spans="1:7" ht="15.75">
      <c r="A361" t="s">
        <v>1097</v>
      </c>
      <c r="B361" s="1">
        <v>321050501</v>
      </c>
      <c r="C361" t="s">
        <v>1098</v>
      </c>
      <c r="D361" s="2" t="s">
        <v>1099</v>
      </c>
      <c r="E361">
        <v>3</v>
      </c>
      <c r="F361">
        <v>6</v>
      </c>
      <c r="G361">
        <v>8</v>
      </c>
    </row>
    <row r="362" spans="1:7" ht="15.75">
      <c r="A362" t="s">
        <v>1100</v>
      </c>
      <c r="B362" s="1">
        <v>321050502</v>
      </c>
      <c r="C362" t="s">
        <v>583</v>
      </c>
      <c r="D362" s="2" t="s">
        <v>584</v>
      </c>
      <c r="E362">
        <v>2</v>
      </c>
      <c r="F362">
        <v>5</v>
      </c>
      <c r="G362">
        <v>8</v>
      </c>
    </row>
    <row r="363" spans="1:7" ht="15.75">
      <c r="A363" t="s">
        <v>1101</v>
      </c>
      <c r="B363" s="1">
        <v>321050503</v>
      </c>
      <c r="C363" t="s">
        <v>1102</v>
      </c>
      <c r="D363" s="2" t="s">
        <v>1103</v>
      </c>
      <c r="E363">
        <v>2</v>
      </c>
      <c r="F363">
        <v>5</v>
      </c>
      <c r="G363">
        <v>8</v>
      </c>
    </row>
    <row r="364" spans="1:7" ht="15.75">
      <c r="A364" t="s">
        <v>1104</v>
      </c>
      <c r="B364" s="1">
        <v>321050504</v>
      </c>
      <c r="C364" t="s">
        <v>1105</v>
      </c>
      <c r="D364" s="2" t="s">
        <v>1106</v>
      </c>
      <c r="E364">
        <v>2</v>
      </c>
      <c r="F364">
        <v>6</v>
      </c>
      <c r="G364">
        <v>7</v>
      </c>
    </row>
    <row r="365" spans="1:7" ht="17.25">
      <c r="A365" t="s">
        <v>1107</v>
      </c>
      <c r="B365" s="1">
        <v>321140401</v>
      </c>
      <c r="C365" t="s">
        <v>1108</v>
      </c>
      <c r="D365" s="2" t="s">
        <v>1109</v>
      </c>
      <c r="E365" s="3">
        <v>3</v>
      </c>
      <c r="F365" s="3">
        <v>5</v>
      </c>
      <c r="G365" s="3">
        <v>8</v>
      </c>
    </row>
    <row r="366" spans="1:7" ht="17.25">
      <c r="A366" t="s">
        <v>1110</v>
      </c>
      <c r="B366" s="1">
        <v>321140402</v>
      </c>
      <c r="C366" t="s">
        <v>1111</v>
      </c>
      <c r="D366" s="2" t="s">
        <v>1112</v>
      </c>
      <c r="E366" s="3">
        <v>2</v>
      </c>
      <c r="F366" s="3">
        <v>5</v>
      </c>
      <c r="G366" s="3">
        <v>8</v>
      </c>
    </row>
    <row r="367" spans="1:7" ht="17.25">
      <c r="A367" t="s">
        <v>1113</v>
      </c>
      <c r="B367" s="1">
        <v>321140403</v>
      </c>
      <c r="C367" t="s">
        <v>1114</v>
      </c>
      <c r="D367" s="2" t="s">
        <v>1115</v>
      </c>
      <c r="E367" s="3">
        <v>3</v>
      </c>
      <c r="F367" s="3">
        <v>6</v>
      </c>
      <c r="G367" s="3">
        <v>8</v>
      </c>
    </row>
    <row r="368" spans="1:7" ht="17.25">
      <c r="A368" t="s">
        <v>1116</v>
      </c>
      <c r="B368" s="1">
        <v>321140404</v>
      </c>
      <c r="C368" t="s">
        <v>1117</v>
      </c>
      <c r="D368" s="2" t="s">
        <v>1118</v>
      </c>
      <c r="E368" s="3">
        <v>3</v>
      </c>
      <c r="F368" s="3">
        <v>6</v>
      </c>
      <c r="G368" s="3">
        <v>8</v>
      </c>
    </row>
    <row r="369" spans="1:7" ht="15.75">
      <c r="A369" t="s">
        <v>1119</v>
      </c>
      <c r="B369" s="1" t="s">
        <v>1120</v>
      </c>
      <c r="C369" t="s">
        <v>1121</v>
      </c>
      <c r="D369" s="2" t="s">
        <v>1122</v>
      </c>
      <c r="E369">
        <v>3</v>
      </c>
      <c r="F369">
        <v>6</v>
      </c>
      <c r="G369">
        <v>8</v>
      </c>
    </row>
    <row r="370" spans="1:7" ht="15.75">
      <c r="A370" t="s">
        <v>1123</v>
      </c>
      <c r="B370" s="1" t="s">
        <v>1124</v>
      </c>
      <c r="C370" t="s">
        <v>1125</v>
      </c>
      <c r="D370" s="2" t="s">
        <v>1126</v>
      </c>
      <c r="E370">
        <v>2</v>
      </c>
      <c r="F370">
        <v>5</v>
      </c>
      <c r="G370">
        <v>8</v>
      </c>
    </row>
    <row r="371" spans="1:7" ht="15.75">
      <c r="A371" t="s">
        <v>1127</v>
      </c>
      <c r="B371" s="1" t="s">
        <v>1128</v>
      </c>
      <c r="C371" t="s">
        <v>1129</v>
      </c>
      <c r="D371" s="2" t="s">
        <v>1130</v>
      </c>
      <c r="E371">
        <v>3</v>
      </c>
      <c r="F371">
        <v>7</v>
      </c>
      <c r="G371">
        <v>9</v>
      </c>
    </row>
    <row r="372" spans="1:7" ht="15.75">
      <c r="A372" t="s">
        <v>1131</v>
      </c>
      <c r="B372" s="1" t="s">
        <v>1132</v>
      </c>
      <c r="C372" t="s">
        <v>1133</v>
      </c>
      <c r="D372" s="2" t="s">
        <v>1134</v>
      </c>
      <c r="E372">
        <v>4</v>
      </c>
      <c r="F372">
        <v>8</v>
      </c>
      <c r="G372">
        <v>10</v>
      </c>
    </row>
    <row r="373" spans="1:7" ht="15.75">
      <c r="A373" t="s">
        <v>1135</v>
      </c>
      <c r="B373" s="1" t="s">
        <v>1136</v>
      </c>
      <c r="C373" t="s">
        <v>1137</v>
      </c>
      <c r="D373" s="2" t="s">
        <v>1138</v>
      </c>
      <c r="E373">
        <v>3</v>
      </c>
      <c r="F373">
        <v>6</v>
      </c>
      <c r="G373">
        <v>8</v>
      </c>
    </row>
    <row r="374" spans="1:7" ht="15.75">
      <c r="A374" t="s">
        <v>1139</v>
      </c>
      <c r="B374" s="1" t="s">
        <v>1140</v>
      </c>
      <c r="C374" s="4" t="s">
        <v>1141</v>
      </c>
      <c r="D374" s="2" t="s">
        <v>1142</v>
      </c>
      <c r="E374">
        <v>2</v>
      </c>
      <c r="F374">
        <v>6</v>
      </c>
      <c r="G374">
        <v>8</v>
      </c>
    </row>
    <row r="375" spans="1:7" ht="17.25">
      <c r="A375" t="s">
        <v>1143</v>
      </c>
      <c r="B375" s="1" t="s">
        <v>1144</v>
      </c>
      <c r="C375" t="s">
        <v>1145</v>
      </c>
      <c r="D375" s="2" t="s">
        <v>1146</v>
      </c>
      <c r="E375">
        <v>3</v>
      </c>
      <c r="F375">
        <v>6</v>
      </c>
      <c r="G375">
        <v>8</v>
      </c>
    </row>
    <row r="376" spans="1:7" ht="15.75">
      <c r="A376" t="s">
        <v>1147</v>
      </c>
      <c r="B376" s="1" t="s">
        <v>1148</v>
      </c>
      <c r="C376" t="s">
        <v>1149</v>
      </c>
      <c r="D376" s="2" t="s">
        <v>1150</v>
      </c>
      <c r="E376">
        <v>2</v>
      </c>
      <c r="F376">
        <v>5</v>
      </c>
      <c r="G376">
        <v>8</v>
      </c>
    </row>
    <row r="377" spans="1:7" ht="17.25">
      <c r="A377" t="s">
        <v>1151</v>
      </c>
      <c r="B377" s="1" t="s">
        <v>1152</v>
      </c>
      <c r="C377" t="s">
        <v>1153</v>
      </c>
      <c r="D377" s="2" t="s">
        <v>1154</v>
      </c>
      <c r="E377">
        <v>3</v>
      </c>
      <c r="F377">
        <v>7</v>
      </c>
      <c r="G377">
        <v>9</v>
      </c>
    </row>
    <row r="378" spans="1:7" ht="15.75">
      <c r="A378" t="s">
        <v>1155</v>
      </c>
      <c r="B378" s="1" t="s">
        <v>1156</v>
      </c>
      <c r="C378" t="s">
        <v>1157</v>
      </c>
      <c r="D378" s="2" t="s">
        <v>1158</v>
      </c>
      <c r="E378">
        <v>4</v>
      </c>
      <c r="F378">
        <v>7</v>
      </c>
      <c r="G378">
        <v>9</v>
      </c>
    </row>
    <row r="379" spans="1:7" ht="17.25">
      <c r="A379" t="s">
        <v>1159</v>
      </c>
      <c r="B379" s="1" t="s">
        <v>1160</v>
      </c>
      <c r="C379" t="s">
        <v>1161</v>
      </c>
      <c r="D379" s="2" t="s">
        <v>1162</v>
      </c>
      <c r="E379">
        <v>3</v>
      </c>
      <c r="F379">
        <v>7</v>
      </c>
      <c r="G379">
        <v>9</v>
      </c>
    </row>
    <row r="380" spans="1:7" ht="15.75">
      <c r="A380" t="s">
        <v>1163</v>
      </c>
      <c r="B380" s="1" t="s">
        <v>1164</v>
      </c>
      <c r="C380" t="s">
        <v>1165</v>
      </c>
      <c r="D380" s="2" t="s">
        <v>1166</v>
      </c>
      <c r="E380">
        <v>2</v>
      </c>
      <c r="F380">
        <v>5</v>
      </c>
      <c r="G380">
        <v>7</v>
      </c>
    </row>
    <row r="381" spans="1:7" ht="15.75">
      <c r="A381" t="s">
        <v>1167</v>
      </c>
      <c r="B381" s="1" t="s">
        <v>1168</v>
      </c>
      <c r="C381" t="s">
        <v>1169</v>
      </c>
      <c r="D381" s="2" t="s">
        <v>1170</v>
      </c>
      <c r="E381">
        <v>2</v>
      </c>
      <c r="F381">
        <v>5</v>
      </c>
      <c r="G381">
        <v>8</v>
      </c>
    </row>
    <row r="382" spans="1:7" ht="15.75">
      <c r="A382" t="s">
        <v>1171</v>
      </c>
      <c r="B382" s="1" t="s">
        <v>1172</v>
      </c>
      <c r="C382" t="s">
        <v>1173</v>
      </c>
      <c r="D382" s="2" t="s">
        <v>1174</v>
      </c>
      <c r="E382">
        <v>3</v>
      </c>
      <c r="F382">
        <v>6</v>
      </c>
      <c r="G382">
        <v>9</v>
      </c>
    </row>
    <row r="383" spans="1:7" ht="15.75">
      <c r="A383" t="s">
        <v>1175</v>
      </c>
      <c r="B383" s="1" t="s">
        <v>1176</v>
      </c>
      <c r="C383" t="s">
        <v>1177</v>
      </c>
      <c r="D383" s="2" t="s">
        <v>1178</v>
      </c>
      <c r="E383">
        <v>4</v>
      </c>
      <c r="F383">
        <v>8</v>
      </c>
      <c r="G383">
        <v>10</v>
      </c>
    </row>
    <row r="384" spans="1:7" ht="15.75">
      <c r="A384" t="s">
        <v>1179</v>
      </c>
      <c r="B384" s="1" t="s">
        <v>1180</v>
      </c>
      <c r="C384" t="s">
        <v>1181</v>
      </c>
      <c r="D384" s="2" t="s">
        <v>1182</v>
      </c>
      <c r="E384">
        <v>3</v>
      </c>
      <c r="F384">
        <v>7</v>
      </c>
      <c r="G384">
        <v>9</v>
      </c>
    </row>
    <row r="385" spans="1:7" ht="17.25">
      <c r="A385" t="s">
        <v>1183</v>
      </c>
      <c r="B385" s="1" t="s">
        <v>1184</v>
      </c>
      <c r="C385" t="s">
        <v>1185</v>
      </c>
      <c r="D385" s="3" t="s">
        <v>1186</v>
      </c>
      <c r="E385">
        <v>4</v>
      </c>
      <c r="F385">
        <v>7</v>
      </c>
      <c r="G385">
        <v>9</v>
      </c>
    </row>
    <row r="386" spans="1:7" ht="17.25">
      <c r="A386" t="s">
        <v>1187</v>
      </c>
      <c r="B386" s="1" t="s">
        <v>1188</v>
      </c>
      <c r="C386" t="s">
        <v>1189</v>
      </c>
      <c r="D386" s="3" t="s">
        <v>1190</v>
      </c>
      <c r="E386">
        <v>5</v>
      </c>
      <c r="F386">
        <v>8</v>
      </c>
      <c r="G386">
        <v>9</v>
      </c>
    </row>
    <row r="387" spans="1:7" ht="17.25">
      <c r="A387" t="s">
        <v>1191</v>
      </c>
      <c r="B387" s="1" t="s">
        <v>1192</v>
      </c>
      <c r="C387" t="s">
        <v>1193</v>
      </c>
      <c r="D387" s="3" t="s">
        <v>1194</v>
      </c>
      <c r="E387">
        <v>4</v>
      </c>
      <c r="F387">
        <v>7</v>
      </c>
      <c r="G387">
        <v>8</v>
      </c>
    </row>
    <row r="388" spans="1:7" ht="17.25">
      <c r="A388" t="s">
        <v>1195</v>
      </c>
      <c r="B388" s="1" t="s">
        <v>1196</v>
      </c>
      <c r="C388" t="s">
        <v>1197</v>
      </c>
      <c r="D388" s="3" t="s">
        <v>1198</v>
      </c>
      <c r="E388">
        <v>4</v>
      </c>
      <c r="F388">
        <v>7</v>
      </c>
      <c r="G388">
        <v>9</v>
      </c>
    </row>
    <row r="389" spans="1:7" ht="17.25">
      <c r="A389" t="s">
        <v>1199</v>
      </c>
      <c r="B389" s="1" t="s">
        <v>1200</v>
      </c>
      <c r="C389" t="s">
        <v>1201</v>
      </c>
      <c r="D389" s="3" t="s">
        <v>1202</v>
      </c>
      <c r="E389">
        <v>5</v>
      </c>
      <c r="F389">
        <v>7</v>
      </c>
      <c r="G389">
        <v>10</v>
      </c>
    </row>
    <row r="390" spans="1:7" ht="17.25">
      <c r="A390" t="s">
        <v>1203</v>
      </c>
      <c r="B390" s="1" t="s">
        <v>1204</v>
      </c>
      <c r="C390" t="s">
        <v>1205</v>
      </c>
      <c r="D390" s="3" t="s">
        <v>1206</v>
      </c>
      <c r="E390">
        <v>5</v>
      </c>
      <c r="F390">
        <v>8</v>
      </c>
      <c r="G390">
        <v>10</v>
      </c>
    </row>
    <row r="391" spans="1:7" ht="17.25">
      <c r="A391" t="s">
        <v>1207</v>
      </c>
      <c r="B391" s="1" t="s">
        <v>1208</v>
      </c>
      <c r="C391" t="s">
        <v>1209</v>
      </c>
      <c r="D391" s="3" t="s">
        <v>1210</v>
      </c>
      <c r="E391">
        <v>5</v>
      </c>
      <c r="F391">
        <v>7</v>
      </c>
      <c r="G391">
        <v>9</v>
      </c>
    </row>
    <row r="392" spans="1:7" ht="17.25">
      <c r="A392" t="s">
        <v>1211</v>
      </c>
      <c r="B392" s="1" t="s">
        <v>1212</v>
      </c>
      <c r="C392" t="s">
        <v>1213</v>
      </c>
      <c r="D392" s="3" t="s">
        <v>1214</v>
      </c>
      <c r="E392">
        <v>4</v>
      </c>
      <c r="F392">
        <v>7</v>
      </c>
      <c r="G392">
        <v>9</v>
      </c>
    </row>
    <row r="393" spans="1:7" ht="15.75">
      <c r="A393" t="s">
        <v>1215</v>
      </c>
      <c r="B393" s="1" t="s">
        <v>1216</v>
      </c>
      <c r="C393" t="s">
        <v>1217</v>
      </c>
      <c r="D393" s="2" t="s">
        <v>1218</v>
      </c>
      <c r="E393">
        <v>2</v>
      </c>
      <c r="F393">
        <v>5</v>
      </c>
      <c r="G393">
        <v>7</v>
      </c>
    </row>
    <row r="394" spans="1:7" ht="17.25">
      <c r="A394" t="s">
        <v>1219</v>
      </c>
      <c r="B394" s="1" t="s">
        <v>1220</v>
      </c>
      <c r="C394" t="s">
        <v>1221</v>
      </c>
      <c r="D394" s="2" t="s">
        <v>1222</v>
      </c>
      <c r="E394">
        <v>2</v>
      </c>
      <c r="F394">
        <v>6</v>
      </c>
      <c r="G394">
        <v>8</v>
      </c>
    </row>
    <row r="395" spans="1:7" ht="17.25">
      <c r="A395" t="s">
        <v>1223</v>
      </c>
      <c r="B395" s="1" t="s">
        <v>1224</v>
      </c>
      <c r="C395" t="s">
        <v>1225</v>
      </c>
      <c r="D395" s="2" t="s">
        <v>1226</v>
      </c>
      <c r="E395">
        <v>3</v>
      </c>
      <c r="F395">
        <v>6</v>
      </c>
      <c r="G395">
        <v>8</v>
      </c>
    </row>
    <row r="396" spans="1:7" ht="15.75">
      <c r="A396" t="s">
        <v>1227</v>
      </c>
      <c r="B396" s="1" t="s">
        <v>1228</v>
      </c>
      <c r="C396" t="s">
        <v>1229</v>
      </c>
      <c r="D396" s="2" t="s">
        <v>1230</v>
      </c>
      <c r="E396">
        <v>2</v>
      </c>
      <c r="F396">
        <v>5</v>
      </c>
      <c r="G396">
        <v>7</v>
      </c>
    </row>
    <row r="397" spans="1:7" ht="15.75">
      <c r="A397" t="s">
        <v>1231</v>
      </c>
      <c r="B397" s="1" t="s">
        <v>1232</v>
      </c>
      <c r="C397" t="s">
        <v>1233</v>
      </c>
      <c r="D397" s="2" t="s">
        <v>1234</v>
      </c>
      <c r="E397">
        <v>3</v>
      </c>
      <c r="F397">
        <v>7</v>
      </c>
      <c r="G397">
        <v>8</v>
      </c>
    </row>
    <row r="398" spans="1:7" ht="15.75">
      <c r="A398" t="s">
        <v>1235</v>
      </c>
      <c r="B398" s="1" t="s">
        <v>1236</v>
      </c>
      <c r="C398" t="s">
        <v>1237</v>
      </c>
      <c r="D398" s="2" t="s">
        <v>1238</v>
      </c>
      <c r="E398">
        <v>3</v>
      </c>
      <c r="F398">
        <v>7</v>
      </c>
      <c r="G398">
        <v>9</v>
      </c>
    </row>
    <row r="399" spans="1:7" ht="15.75">
      <c r="A399" t="s">
        <v>1239</v>
      </c>
      <c r="B399" s="1" t="s">
        <v>1240</v>
      </c>
      <c r="C399" t="s">
        <v>1241</v>
      </c>
      <c r="D399" s="2" t="s">
        <v>1242</v>
      </c>
      <c r="E399">
        <v>2</v>
      </c>
      <c r="F399">
        <v>6</v>
      </c>
      <c r="G399">
        <v>8</v>
      </c>
    </row>
    <row r="400" spans="1:7" ht="15.75">
      <c r="A400" t="s">
        <v>1243</v>
      </c>
      <c r="B400" s="1" t="s">
        <v>1244</v>
      </c>
      <c r="C400" t="s">
        <v>1245</v>
      </c>
      <c r="D400" s="2" t="s">
        <v>1246</v>
      </c>
      <c r="E400">
        <v>3</v>
      </c>
      <c r="F400">
        <v>6</v>
      </c>
      <c r="G400">
        <v>8</v>
      </c>
    </row>
    <row r="401" spans="1:7" ht="15.75">
      <c r="A401" t="s">
        <v>1247</v>
      </c>
      <c r="B401" s="1" t="s">
        <v>1248</v>
      </c>
      <c r="C401" t="s">
        <v>1249</v>
      </c>
      <c r="D401" s="2" t="s">
        <v>1250</v>
      </c>
      <c r="E401">
        <v>4</v>
      </c>
      <c r="F401">
        <v>8</v>
      </c>
      <c r="G401">
        <v>10</v>
      </c>
    </row>
    <row r="402" spans="1:7" ht="15.75">
      <c r="A402" t="s">
        <v>1251</v>
      </c>
      <c r="B402" s="1" t="s">
        <v>1252</v>
      </c>
      <c r="C402" t="s">
        <v>1253</v>
      </c>
      <c r="D402" s="2" t="s">
        <v>1254</v>
      </c>
      <c r="E402">
        <v>4</v>
      </c>
      <c r="F402">
        <v>5</v>
      </c>
      <c r="G402">
        <v>8</v>
      </c>
    </row>
    <row r="403" spans="1:7" ht="15.75">
      <c r="A403" t="s">
        <v>1255</v>
      </c>
      <c r="B403" s="1" t="s">
        <v>1256</v>
      </c>
      <c r="C403" t="s">
        <v>1257</v>
      </c>
      <c r="D403" s="2" t="s">
        <v>1258</v>
      </c>
      <c r="E403">
        <v>5</v>
      </c>
      <c r="F403">
        <v>8</v>
      </c>
      <c r="G403">
        <v>9</v>
      </c>
    </row>
    <row r="404" spans="1:7" ht="15.75">
      <c r="A404" t="s">
        <v>1259</v>
      </c>
      <c r="B404" s="1" t="s">
        <v>1260</v>
      </c>
      <c r="C404" t="s">
        <v>1261</v>
      </c>
      <c r="D404" s="2" t="s">
        <v>1262</v>
      </c>
      <c r="E404">
        <v>4</v>
      </c>
      <c r="F404">
        <v>9</v>
      </c>
      <c r="G404">
        <v>10</v>
      </c>
    </row>
    <row r="405" spans="1:7" ht="15.75">
      <c r="A405" t="s">
        <v>1263</v>
      </c>
      <c r="B405" s="5">
        <v>321050601</v>
      </c>
      <c r="C405" t="s">
        <v>1264</v>
      </c>
      <c r="D405" s="2" t="s">
        <v>1265</v>
      </c>
      <c r="E405">
        <v>3</v>
      </c>
      <c r="F405">
        <v>6</v>
      </c>
      <c r="G405">
        <v>9</v>
      </c>
    </row>
    <row r="406" spans="1:7" ht="15.75">
      <c r="A406" t="s">
        <v>1266</v>
      </c>
      <c r="B406" s="5">
        <v>321050602</v>
      </c>
      <c r="C406" t="s">
        <v>1267</v>
      </c>
      <c r="D406" s="2" t="s">
        <v>1268</v>
      </c>
      <c r="E406">
        <v>2</v>
      </c>
      <c r="F406">
        <v>5</v>
      </c>
      <c r="G406">
        <v>9</v>
      </c>
    </row>
    <row r="407" spans="1:7" ht="15.75">
      <c r="A407" t="s">
        <v>1269</v>
      </c>
      <c r="B407" s="5">
        <v>321050603</v>
      </c>
      <c r="C407" t="s">
        <v>1270</v>
      </c>
      <c r="D407" s="2" t="s">
        <v>1271</v>
      </c>
      <c r="E407">
        <v>3</v>
      </c>
      <c r="F407">
        <v>6</v>
      </c>
      <c r="G407">
        <v>9</v>
      </c>
    </row>
    <row r="408" spans="1:7" ht="15.75">
      <c r="A408" t="s">
        <v>1272</v>
      </c>
      <c r="B408" s="5">
        <v>321050604</v>
      </c>
      <c r="C408" t="s">
        <v>1273</v>
      </c>
      <c r="D408" s="2" t="s">
        <v>1274</v>
      </c>
      <c r="E408">
        <v>3</v>
      </c>
      <c r="F408">
        <v>6</v>
      </c>
      <c r="G408">
        <v>9</v>
      </c>
    </row>
    <row r="409" spans="1:7" ht="15.75">
      <c r="A409" t="s">
        <v>1275</v>
      </c>
      <c r="B409" s="1" t="s">
        <v>1276</v>
      </c>
      <c r="C409" t="s">
        <v>1277</v>
      </c>
      <c r="D409" s="2" t="s">
        <v>1278</v>
      </c>
      <c r="E409">
        <v>2</v>
      </c>
      <c r="F409">
        <v>5</v>
      </c>
      <c r="G409">
        <v>8</v>
      </c>
    </row>
    <row r="410" spans="1:7" ht="15.75">
      <c r="A410" t="s">
        <v>1279</v>
      </c>
      <c r="B410" s="1" t="s">
        <v>1280</v>
      </c>
      <c r="C410" t="s">
        <v>1281</v>
      </c>
      <c r="D410" s="2" t="s">
        <v>1282</v>
      </c>
      <c r="E410">
        <v>3</v>
      </c>
      <c r="F410">
        <v>5</v>
      </c>
      <c r="G410">
        <v>8</v>
      </c>
    </row>
    <row r="411" spans="1:7" ht="15.75">
      <c r="A411" t="s">
        <v>1283</v>
      </c>
      <c r="B411" s="1" t="s">
        <v>1284</v>
      </c>
      <c r="C411" t="s">
        <v>1285</v>
      </c>
      <c r="D411" s="2" t="s">
        <v>1286</v>
      </c>
      <c r="E411">
        <v>2</v>
      </c>
      <c r="F411">
        <v>6</v>
      </c>
      <c r="G411">
        <v>8</v>
      </c>
    </row>
    <row r="412" spans="1:7" ht="15.75">
      <c r="A412" t="s">
        <v>1287</v>
      </c>
      <c r="B412" s="1" t="s">
        <v>1288</v>
      </c>
      <c r="C412" t="s">
        <v>1289</v>
      </c>
      <c r="D412" s="2" t="s">
        <v>1290</v>
      </c>
      <c r="E412">
        <v>3</v>
      </c>
      <c r="F412">
        <v>5</v>
      </c>
      <c r="G412">
        <v>8</v>
      </c>
    </row>
    <row r="413" spans="1:7" ht="15.75">
      <c r="A413" t="s">
        <v>1291</v>
      </c>
      <c r="B413" s="1" t="s">
        <v>1292</v>
      </c>
      <c r="C413" t="s">
        <v>1293</v>
      </c>
      <c r="D413" s="2" t="s">
        <v>1294</v>
      </c>
      <c r="E413">
        <v>2</v>
      </c>
      <c r="F413">
        <v>6</v>
      </c>
      <c r="G413">
        <v>8</v>
      </c>
    </row>
    <row r="414" spans="1:7" ht="15.75">
      <c r="A414" t="s">
        <v>1295</v>
      </c>
      <c r="B414" s="1" t="s">
        <v>1296</v>
      </c>
      <c r="C414" t="s">
        <v>1297</v>
      </c>
      <c r="D414" s="2" t="s">
        <v>1298</v>
      </c>
      <c r="E414">
        <v>3</v>
      </c>
      <c r="F414">
        <v>6</v>
      </c>
      <c r="G414">
        <v>9</v>
      </c>
    </row>
    <row r="415" spans="1:7" ht="15.75">
      <c r="A415" t="s">
        <v>1299</v>
      </c>
      <c r="B415" s="1" t="s">
        <v>1300</v>
      </c>
      <c r="C415" t="s">
        <v>1301</v>
      </c>
      <c r="D415" s="2" t="s">
        <v>1302</v>
      </c>
      <c r="E415">
        <v>2</v>
      </c>
      <c r="F415">
        <v>5</v>
      </c>
      <c r="G415">
        <v>8</v>
      </c>
    </row>
    <row r="416" spans="1:7" ht="15.75">
      <c r="A416" t="s">
        <v>1303</v>
      </c>
      <c r="B416" s="1" t="s">
        <v>1304</v>
      </c>
      <c r="C416" t="s">
        <v>1305</v>
      </c>
      <c r="D416" s="2" t="s">
        <v>1306</v>
      </c>
      <c r="E416">
        <v>2</v>
      </c>
      <c r="F416">
        <v>5</v>
      </c>
      <c r="G416">
        <v>8</v>
      </c>
    </row>
    <row r="417" spans="1:7" ht="15.75">
      <c r="A417" t="s">
        <v>1307</v>
      </c>
      <c r="B417" s="1" t="s">
        <v>1308</v>
      </c>
      <c r="C417" t="s">
        <v>298</v>
      </c>
      <c r="D417" s="2" t="s">
        <v>1309</v>
      </c>
      <c r="E417">
        <v>2</v>
      </c>
      <c r="F417">
        <v>5</v>
      </c>
      <c r="G417">
        <v>7</v>
      </c>
    </row>
    <row r="418" spans="1:7" ht="15.75">
      <c r="A418" t="s">
        <v>1310</v>
      </c>
      <c r="B418" s="1" t="s">
        <v>1311</v>
      </c>
      <c r="C418" t="s">
        <v>1312</v>
      </c>
      <c r="D418" s="2" t="s">
        <v>1313</v>
      </c>
      <c r="E418">
        <v>2</v>
      </c>
      <c r="F418">
        <v>5</v>
      </c>
      <c r="G418">
        <v>8</v>
      </c>
    </row>
    <row r="419" spans="1:7" ht="15.75">
      <c r="A419" t="s">
        <v>1314</v>
      </c>
      <c r="B419" s="1" t="s">
        <v>1315</v>
      </c>
      <c r="C419" t="s">
        <v>1316</v>
      </c>
      <c r="D419" s="2" t="s">
        <v>1317</v>
      </c>
      <c r="E419">
        <v>3</v>
      </c>
      <c r="F419">
        <v>6</v>
      </c>
      <c r="G419">
        <v>8</v>
      </c>
    </row>
    <row r="420" spans="1:7" ht="15.75">
      <c r="A420" t="s">
        <v>1318</v>
      </c>
      <c r="B420" s="1" t="s">
        <v>1319</v>
      </c>
      <c r="C420" t="s">
        <v>1320</v>
      </c>
      <c r="D420" s="2" t="s">
        <v>1321</v>
      </c>
      <c r="E420">
        <v>2</v>
      </c>
      <c r="F420">
        <v>6</v>
      </c>
      <c r="G420">
        <v>8</v>
      </c>
    </row>
    <row r="421" spans="1:7" ht="17.25">
      <c r="A421" t="s">
        <v>1322</v>
      </c>
      <c r="B421" s="1" t="s">
        <v>1323</v>
      </c>
      <c r="C421" s="3" t="s">
        <v>1324</v>
      </c>
      <c r="D421" s="3" t="s">
        <v>1325</v>
      </c>
      <c r="E421" s="3">
        <v>3</v>
      </c>
      <c r="F421" s="3">
        <v>5</v>
      </c>
      <c r="G421" s="3">
        <v>9</v>
      </c>
    </row>
    <row r="422" spans="1:7" ht="17.25">
      <c r="A422" t="s">
        <v>1326</v>
      </c>
      <c r="B422" s="1" t="s">
        <v>1327</v>
      </c>
      <c r="C422" s="3" t="s">
        <v>1328</v>
      </c>
      <c r="D422" s="3" t="s">
        <v>1329</v>
      </c>
      <c r="E422" s="3">
        <v>4</v>
      </c>
      <c r="F422" s="3">
        <v>7</v>
      </c>
      <c r="G422" s="3">
        <v>9</v>
      </c>
    </row>
    <row r="423" spans="1:7" ht="17.25">
      <c r="A423" t="s">
        <v>1330</v>
      </c>
      <c r="B423" s="1" t="s">
        <v>1331</v>
      </c>
      <c r="C423" s="3" t="s">
        <v>1332</v>
      </c>
      <c r="D423" s="3" t="s">
        <v>1333</v>
      </c>
      <c r="E423" s="3">
        <v>5</v>
      </c>
      <c r="F423" s="3">
        <v>8</v>
      </c>
      <c r="G423" s="3">
        <v>9</v>
      </c>
    </row>
    <row r="424" spans="1:7" ht="17.25">
      <c r="A424" t="s">
        <v>1334</v>
      </c>
      <c r="B424" s="1" t="s">
        <v>1335</v>
      </c>
      <c r="C424" s="3" t="s">
        <v>1336</v>
      </c>
      <c r="D424" s="3" t="s">
        <v>1337</v>
      </c>
      <c r="E424" s="3">
        <v>7</v>
      </c>
      <c r="F424" s="3">
        <v>9</v>
      </c>
      <c r="G424" s="3">
        <v>10</v>
      </c>
    </row>
    <row r="425" spans="1:7" ht="17.25">
      <c r="A425" t="s">
        <v>1338</v>
      </c>
      <c r="B425" s="1" t="s">
        <v>1339</v>
      </c>
      <c r="C425" s="3" t="s">
        <v>1340</v>
      </c>
      <c r="D425" s="3" t="s">
        <v>1341</v>
      </c>
      <c r="E425" s="3">
        <v>4</v>
      </c>
      <c r="F425" s="3">
        <v>7</v>
      </c>
      <c r="G425" s="3">
        <v>9</v>
      </c>
    </row>
    <row r="426" spans="1:7" ht="17.25">
      <c r="A426" t="s">
        <v>1342</v>
      </c>
      <c r="B426" s="1" t="s">
        <v>1343</v>
      </c>
      <c r="C426" s="3" t="s">
        <v>1344</v>
      </c>
      <c r="D426" s="3" t="s">
        <v>1345</v>
      </c>
      <c r="E426" s="3">
        <v>4</v>
      </c>
      <c r="F426" s="3">
        <v>8</v>
      </c>
      <c r="G426" s="3">
        <v>9</v>
      </c>
    </row>
    <row r="427" spans="1:7" ht="17.25">
      <c r="A427" t="s">
        <v>1346</v>
      </c>
      <c r="B427" s="1" t="s">
        <v>1347</v>
      </c>
      <c r="C427" s="3" t="s">
        <v>1348</v>
      </c>
      <c r="D427" s="3" t="s">
        <v>1349</v>
      </c>
      <c r="E427" s="3">
        <v>5</v>
      </c>
      <c r="F427" s="3">
        <v>8</v>
      </c>
      <c r="G427" s="3">
        <v>10</v>
      </c>
    </row>
    <row r="428" spans="1:7" ht="17.25">
      <c r="A428" t="s">
        <v>1350</v>
      </c>
      <c r="B428" s="1" t="s">
        <v>1351</v>
      </c>
      <c r="C428" s="3" t="s">
        <v>1352</v>
      </c>
      <c r="D428" s="3" t="s">
        <v>1353</v>
      </c>
      <c r="E428" s="3">
        <v>5</v>
      </c>
      <c r="F428" s="3">
        <v>9</v>
      </c>
      <c r="G428" s="3">
        <v>10</v>
      </c>
    </row>
    <row r="429" spans="1:7" ht="17.25">
      <c r="A429" t="s">
        <v>1354</v>
      </c>
      <c r="B429" s="1" t="s">
        <v>1355</v>
      </c>
      <c r="C429" t="s">
        <v>1356</v>
      </c>
      <c r="D429" s="2" t="s">
        <v>1357</v>
      </c>
      <c r="E429">
        <v>2</v>
      </c>
      <c r="F429">
        <v>5</v>
      </c>
      <c r="G429">
        <v>8</v>
      </c>
    </row>
    <row r="430" spans="1:7" ht="15.75">
      <c r="A430" t="s">
        <v>1358</v>
      </c>
      <c r="B430" s="1" t="s">
        <v>1359</v>
      </c>
      <c r="C430" t="s">
        <v>1360</v>
      </c>
      <c r="D430" s="2" t="s">
        <v>1360</v>
      </c>
      <c r="E430">
        <v>2</v>
      </c>
      <c r="F430">
        <v>5</v>
      </c>
      <c r="G430">
        <v>8</v>
      </c>
    </row>
    <row r="431" spans="1:7" ht="15.75">
      <c r="A431" t="s">
        <v>1361</v>
      </c>
      <c r="B431" s="1" t="s">
        <v>1362</v>
      </c>
      <c r="C431" t="s">
        <v>1363</v>
      </c>
      <c r="D431" s="2" t="s">
        <v>1364</v>
      </c>
      <c r="E431">
        <v>3</v>
      </c>
      <c r="F431">
        <v>6</v>
      </c>
      <c r="G431">
        <v>8</v>
      </c>
    </row>
    <row r="432" spans="1:7" ht="15.75">
      <c r="A432" t="s">
        <v>1365</v>
      </c>
      <c r="B432" s="1" t="s">
        <v>1366</v>
      </c>
      <c r="C432" t="s">
        <v>1367</v>
      </c>
      <c r="D432" s="2" t="s">
        <v>1368</v>
      </c>
      <c r="E432">
        <v>3</v>
      </c>
      <c r="F432">
        <v>6</v>
      </c>
      <c r="G432">
        <v>8</v>
      </c>
    </row>
    <row r="433" spans="1:7" ht="15.75">
      <c r="A433" t="s">
        <v>1369</v>
      </c>
      <c r="B433" s="1" t="s">
        <v>1370</v>
      </c>
      <c r="C433" t="s">
        <v>1371</v>
      </c>
      <c r="D433" s="2" t="s">
        <v>1372</v>
      </c>
      <c r="E433">
        <v>2</v>
      </c>
      <c r="F433">
        <v>5</v>
      </c>
      <c r="G433">
        <v>8</v>
      </c>
    </row>
    <row r="434" spans="1:7" ht="15.75">
      <c r="A434" t="s">
        <v>1373</v>
      </c>
      <c r="B434" s="1" t="s">
        <v>1374</v>
      </c>
      <c r="C434" t="s">
        <v>1375</v>
      </c>
      <c r="D434" s="2" t="s">
        <v>1376</v>
      </c>
      <c r="E434">
        <v>3</v>
      </c>
      <c r="F434">
        <v>7</v>
      </c>
      <c r="G434">
        <v>8</v>
      </c>
    </row>
    <row r="435" spans="1:7" ht="15.75">
      <c r="A435" t="s">
        <v>1377</v>
      </c>
      <c r="B435" s="1" t="s">
        <v>1378</v>
      </c>
      <c r="C435" t="s">
        <v>1379</v>
      </c>
      <c r="D435" s="2" t="s">
        <v>1380</v>
      </c>
      <c r="E435">
        <v>2</v>
      </c>
      <c r="F435">
        <v>6</v>
      </c>
      <c r="G435">
        <v>9</v>
      </c>
    </row>
    <row r="436" spans="1:7" ht="15.75">
      <c r="A436" t="s">
        <v>1381</v>
      </c>
      <c r="B436" s="1" t="s">
        <v>1382</v>
      </c>
      <c r="C436" t="s">
        <v>1383</v>
      </c>
      <c r="D436" s="2" t="s">
        <v>1384</v>
      </c>
      <c r="E436">
        <v>3</v>
      </c>
      <c r="F436">
        <v>6</v>
      </c>
      <c r="G436">
        <v>8</v>
      </c>
    </row>
    <row r="437" spans="1:7" ht="15.75">
      <c r="A437" t="s">
        <v>1385</v>
      </c>
      <c r="B437" s="1" t="s">
        <v>1386</v>
      </c>
      <c r="C437" t="s">
        <v>1387</v>
      </c>
      <c r="D437" s="2" t="s">
        <v>1388</v>
      </c>
      <c r="E437">
        <v>4</v>
      </c>
      <c r="F437">
        <v>7</v>
      </c>
      <c r="G437">
        <v>9</v>
      </c>
    </row>
    <row r="438" spans="1:7" ht="15.75">
      <c r="A438" t="s">
        <v>1389</v>
      </c>
      <c r="B438" s="1" t="s">
        <v>1390</v>
      </c>
      <c r="C438" t="s">
        <v>1391</v>
      </c>
      <c r="D438" s="2" t="s">
        <v>1392</v>
      </c>
      <c r="E438">
        <v>2</v>
      </c>
      <c r="F438">
        <v>5</v>
      </c>
      <c r="G438">
        <v>8</v>
      </c>
    </row>
    <row r="439" spans="1:7" ht="15.75">
      <c r="A439" t="s">
        <v>1393</v>
      </c>
      <c r="B439" s="1" t="s">
        <v>1394</v>
      </c>
      <c r="C439" t="s">
        <v>1395</v>
      </c>
      <c r="D439" s="2" t="s">
        <v>1396</v>
      </c>
      <c r="E439">
        <v>3</v>
      </c>
      <c r="F439">
        <v>7</v>
      </c>
      <c r="G439">
        <v>9</v>
      </c>
    </row>
    <row r="440" spans="1:7" ht="15.75">
      <c r="A440" t="s">
        <v>1397</v>
      </c>
      <c r="B440" s="1" t="s">
        <v>1398</v>
      </c>
      <c r="C440" t="s">
        <v>1399</v>
      </c>
      <c r="D440" s="2" t="s">
        <v>1400</v>
      </c>
      <c r="E440">
        <v>3</v>
      </c>
      <c r="F440">
        <v>5</v>
      </c>
      <c r="G440">
        <v>8</v>
      </c>
    </row>
    <row r="441" spans="1:7" ht="15.75">
      <c r="A441" t="s">
        <v>1401</v>
      </c>
      <c r="B441" s="1" t="s">
        <v>1402</v>
      </c>
      <c r="C441" t="s">
        <v>1403</v>
      </c>
      <c r="D441" s="2" t="s">
        <v>1404</v>
      </c>
      <c r="E441">
        <v>2</v>
      </c>
      <c r="F441">
        <v>7</v>
      </c>
      <c r="G441">
        <v>8</v>
      </c>
    </row>
    <row r="442" spans="1:7" ht="15.75">
      <c r="A442" t="s">
        <v>1405</v>
      </c>
      <c r="B442" s="1" t="s">
        <v>1406</v>
      </c>
      <c r="C442" t="s">
        <v>1407</v>
      </c>
      <c r="D442" s="2" t="s">
        <v>1408</v>
      </c>
      <c r="E442">
        <v>2</v>
      </c>
      <c r="F442">
        <v>6</v>
      </c>
      <c r="G442">
        <v>8</v>
      </c>
    </row>
    <row r="443" spans="1:7" ht="15.75">
      <c r="A443" t="s">
        <v>1409</v>
      </c>
      <c r="B443" s="1" t="s">
        <v>1410</v>
      </c>
      <c r="C443" t="s">
        <v>1411</v>
      </c>
      <c r="D443" s="2" t="s">
        <v>1412</v>
      </c>
      <c r="E443">
        <v>3</v>
      </c>
      <c r="F443">
        <v>5</v>
      </c>
      <c r="G443">
        <v>8</v>
      </c>
    </row>
    <row r="444" spans="1:7" ht="17.25">
      <c r="A444" t="s">
        <v>1413</v>
      </c>
      <c r="B444" s="1" t="s">
        <v>1414</v>
      </c>
      <c r="C444" t="s">
        <v>1415</v>
      </c>
      <c r="D444" s="2" t="s">
        <v>1416</v>
      </c>
      <c r="E444">
        <v>3</v>
      </c>
      <c r="F444">
        <v>7</v>
      </c>
      <c r="G444">
        <v>8</v>
      </c>
    </row>
    <row r="445" spans="1:7" ht="15.75">
      <c r="A445" t="s">
        <v>1417</v>
      </c>
      <c r="B445" s="1" t="s">
        <v>1418</v>
      </c>
      <c r="C445" t="s">
        <v>1419</v>
      </c>
      <c r="D445" s="2" t="s">
        <v>1420</v>
      </c>
      <c r="E445">
        <v>2</v>
      </c>
      <c r="F445">
        <v>5</v>
      </c>
      <c r="G445">
        <v>8</v>
      </c>
    </row>
    <row r="446" spans="1:7" ht="15.75">
      <c r="A446" t="s">
        <v>1421</v>
      </c>
      <c r="B446" s="1" t="s">
        <v>1422</v>
      </c>
      <c r="C446" t="s">
        <v>1423</v>
      </c>
      <c r="D446" s="2" t="s">
        <v>1424</v>
      </c>
      <c r="E446">
        <v>4</v>
      </c>
      <c r="F446">
        <v>6</v>
      </c>
      <c r="G446">
        <v>8</v>
      </c>
    </row>
    <row r="447" spans="1:7" ht="15.75">
      <c r="A447" t="s">
        <v>1425</v>
      </c>
      <c r="B447" s="1" t="s">
        <v>1426</v>
      </c>
      <c r="C447" t="s">
        <v>1427</v>
      </c>
      <c r="D447" s="2" t="s">
        <v>1428</v>
      </c>
      <c r="E447">
        <v>2</v>
      </c>
      <c r="F447">
        <v>5</v>
      </c>
      <c r="G447">
        <v>8</v>
      </c>
    </row>
    <row r="448" spans="1:7" ht="15.75">
      <c r="A448" t="s">
        <v>1429</v>
      </c>
      <c r="B448" s="1" t="s">
        <v>1430</v>
      </c>
      <c r="C448" t="s">
        <v>1431</v>
      </c>
      <c r="D448" s="2" t="s">
        <v>1432</v>
      </c>
      <c r="E448">
        <v>3</v>
      </c>
      <c r="F448">
        <v>6</v>
      </c>
      <c r="G448">
        <v>8</v>
      </c>
    </row>
    <row r="449" spans="1:7" ht="15.75">
      <c r="A449" t="s">
        <v>1433</v>
      </c>
      <c r="B449" s="1" t="s">
        <v>1434</v>
      </c>
      <c r="C449" t="s">
        <v>1435</v>
      </c>
      <c r="D449" s="6" t="s">
        <v>1436</v>
      </c>
      <c r="E449" s="6">
        <v>6</v>
      </c>
      <c r="F449" s="6">
        <v>9</v>
      </c>
      <c r="G449" s="6">
        <v>10</v>
      </c>
    </row>
    <row r="450" spans="1:7" ht="15.75">
      <c r="A450" t="s">
        <v>1437</v>
      </c>
      <c r="B450" s="1" t="s">
        <v>1438</v>
      </c>
      <c r="C450" t="s">
        <v>1439</v>
      </c>
      <c r="D450" t="s">
        <v>1440</v>
      </c>
      <c r="E450" s="6">
        <v>5</v>
      </c>
      <c r="F450" s="6">
        <v>9</v>
      </c>
      <c r="G450" s="6">
        <v>10</v>
      </c>
    </row>
    <row r="451" spans="1:7" ht="15.75">
      <c r="A451" t="s">
        <v>1441</v>
      </c>
      <c r="B451" s="1" t="s">
        <v>1442</v>
      </c>
      <c r="C451" t="s">
        <v>1443</v>
      </c>
      <c r="D451" t="s">
        <v>1444</v>
      </c>
      <c r="E451" s="6">
        <v>3</v>
      </c>
      <c r="F451" s="6">
        <v>6</v>
      </c>
      <c r="G451" s="6">
        <v>9</v>
      </c>
    </row>
    <row r="452" spans="1:7" ht="15.75">
      <c r="A452" t="s">
        <v>1445</v>
      </c>
      <c r="B452" s="1" t="s">
        <v>1446</v>
      </c>
      <c r="C452" t="s">
        <v>1447</v>
      </c>
      <c r="D452" t="s">
        <v>1448</v>
      </c>
      <c r="E452" s="6">
        <v>7</v>
      </c>
      <c r="F452" s="6">
        <v>8</v>
      </c>
      <c r="G452" s="6">
        <v>9</v>
      </c>
    </row>
    <row r="453" spans="1:7" ht="15.75">
      <c r="A453" t="s">
        <v>1449</v>
      </c>
      <c r="B453" s="1" t="s">
        <v>1450</v>
      </c>
      <c r="C453" t="s">
        <v>1451</v>
      </c>
      <c r="D453" s="6" t="s">
        <v>1452</v>
      </c>
      <c r="E453" s="6">
        <v>3</v>
      </c>
      <c r="F453" s="6">
        <v>5</v>
      </c>
      <c r="G453" s="6">
        <v>8</v>
      </c>
    </row>
    <row r="454" spans="1:7" ht="15.75">
      <c r="A454" t="s">
        <v>1453</v>
      </c>
      <c r="B454" s="1" t="s">
        <v>1454</v>
      </c>
      <c r="C454" t="s">
        <v>1455</v>
      </c>
      <c r="D454" t="s">
        <v>1456</v>
      </c>
      <c r="E454" s="6">
        <v>3</v>
      </c>
      <c r="F454" s="6">
        <v>5</v>
      </c>
      <c r="G454" s="6">
        <v>8</v>
      </c>
    </row>
    <row r="455" spans="1:7" ht="15.75">
      <c r="A455" t="s">
        <v>1457</v>
      </c>
      <c r="B455" s="1" t="s">
        <v>1458</v>
      </c>
      <c r="C455" t="s">
        <v>1459</v>
      </c>
      <c r="D455" t="s">
        <v>1460</v>
      </c>
      <c r="E455" s="6">
        <v>2</v>
      </c>
      <c r="F455" s="6">
        <v>5</v>
      </c>
      <c r="G455" s="6">
        <v>7</v>
      </c>
    </row>
    <row r="456" spans="1:7" ht="15.75">
      <c r="A456" t="s">
        <v>1461</v>
      </c>
      <c r="B456" s="1" t="s">
        <v>1462</v>
      </c>
      <c r="C456" t="s">
        <v>1463</v>
      </c>
      <c r="D456" t="s">
        <v>1464</v>
      </c>
      <c r="E456" s="6">
        <v>2</v>
      </c>
      <c r="F456" s="6">
        <v>5</v>
      </c>
      <c r="G456" s="6">
        <v>8</v>
      </c>
    </row>
    <row r="457" spans="1:7" ht="15.75">
      <c r="A457" t="s">
        <v>1465</v>
      </c>
      <c r="B457" s="1" t="s">
        <v>1466</v>
      </c>
      <c r="C457" t="s">
        <v>1467</v>
      </c>
      <c r="D457" s="6" t="s">
        <v>1468</v>
      </c>
      <c r="E457" s="6">
        <v>2</v>
      </c>
      <c r="F457" s="6">
        <v>5</v>
      </c>
      <c r="G457" s="6">
        <v>8</v>
      </c>
    </row>
    <row r="458" spans="1:7" ht="15.75">
      <c r="A458" t="s">
        <v>1469</v>
      </c>
      <c r="B458" s="1" t="s">
        <v>1470</v>
      </c>
      <c r="C458" t="s">
        <v>1471</v>
      </c>
      <c r="D458" t="s">
        <v>1472</v>
      </c>
      <c r="E458" s="6">
        <v>3</v>
      </c>
      <c r="F458" s="6">
        <v>5</v>
      </c>
      <c r="G458" s="6">
        <v>8</v>
      </c>
    </row>
    <row r="459" spans="1:7" ht="15.75">
      <c r="A459" t="s">
        <v>1473</v>
      </c>
      <c r="B459" s="1" t="s">
        <v>1474</v>
      </c>
      <c r="C459" t="s">
        <v>1475</v>
      </c>
      <c r="D459" t="s">
        <v>1476</v>
      </c>
      <c r="E459" s="6">
        <v>2</v>
      </c>
      <c r="F459" s="6">
        <v>4</v>
      </c>
      <c r="G459" s="6">
        <v>7</v>
      </c>
    </row>
    <row r="460" spans="1:7" ht="15.75">
      <c r="A460" t="s">
        <v>1477</v>
      </c>
      <c r="B460" s="1" t="s">
        <v>1478</v>
      </c>
      <c r="C460" t="s">
        <v>1479</v>
      </c>
      <c r="D460" t="s">
        <v>1480</v>
      </c>
      <c r="E460" s="6">
        <v>3</v>
      </c>
      <c r="F460" s="6">
        <v>6</v>
      </c>
      <c r="G460" s="6">
        <v>9</v>
      </c>
    </row>
    <row r="461" spans="1:7" ht="15.75">
      <c r="A461" t="s">
        <v>1481</v>
      </c>
      <c r="B461" s="1" t="s">
        <v>1482</v>
      </c>
      <c r="C461" t="s">
        <v>1483</v>
      </c>
      <c r="D461" s="6" t="s">
        <v>1484</v>
      </c>
      <c r="E461" s="6">
        <v>5</v>
      </c>
      <c r="F461" s="6">
        <v>7</v>
      </c>
      <c r="G461" s="6">
        <v>9</v>
      </c>
    </row>
    <row r="462" spans="1:7" ht="15.75">
      <c r="A462" t="s">
        <v>1485</v>
      </c>
      <c r="B462" s="1" t="s">
        <v>1486</v>
      </c>
      <c r="C462" t="s">
        <v>1487</v>
      </c>
      <c r="D462" t="s">
        <v>1488</v>
      </c>
      <c r="E462" s="6">
        <v>4</v>
      </c>
      <c r="F462" s="6">
        <v>8</v>
      </c>
      <c r="G462" s="6">
        <v>9</v>
      </c>
    </row>
    <row r="463" spans="1:7" ht="15.75">
      <c r="A463" t="s">
        <v>1489</v>
      </c>
      <c r="B463" s="1" t="s">
        <v>1490</v>
      </c>
      <c r="C463" t="s">
        <v>1491</v>
      </c>
      <c r="D463" t="s">
        <v>1492</v>
      </c>
      <c r="E463" s="6">
        <v>4</v>
      </c>
      <c r="F463" s="6">
        <v>6</v>
      </c>
      <c r="G463" s="6">
        <v>8</v>
      </c>
    </row>
    <row r="464" spans="1:7" ht="15.75">
      <c r="A464" t="s">
        <v>1493</v>
      </c>
      <c r="B464" s="1" t="s">
        <v>1494</v>
      </c>
      <c r="C464" t="s">
        <v>1495</v>
      </c>
      <c r="D464" t="s">
        <v>1496</v>
      </c>
      <c r="E464" s="6">
        <v>6</v>
      </c>
      <c r="F464" s="6">
        <v>8</v>
      </c>
      <c r="G464" s="6">
        <v>10</v>
      </c>
    </row>
    <row r="465" spans="1:7" ht="15.75">
      <c r="A465" t="s">
        <v>1497</v>
      </c>
      <c r="B465" s="1" t="s">
        <v>1498</v>
      </c>
      <c r="C465" t="s">
        <v>1499</v>
      </c>
      <c r="D465" s="6" t="s">
        <v>1500</v>
      </c>
      <c r="E465" s="6">
        <v>7</v>
      </c>
      <c r="F465" s="6">
        <v>9</v>
      </c>
      <c r="G465" s="6">
        <v>10</v>
      </c>
    </row>
    <row r="466" spans="1:7" ht="15.75">
      <c r="A466" t="s">
        <v>1501</v>
      </c>
      <c r="B466" s="1" t="s">
        <v>1502</v>
      </c>
      <c r="C466" t="s">
        <v>1503</v>
      </c>
      <c r="D466" t="s">
        <v>1504</v>
      </c>
      <c r="E466" s="6">
        <v>7</v>
      </c>
      <c r="F466" s="6">
        <v>8</v>
      </c>
      <c r="G466" s="6">
        <v>9</v>
      </c>
    </row>
    <row r="467" spans="1:7" ht="15.75">
      <c r="A467" t="s">
        <v>1505</v>
      </c>
      <c r="B467" s="1" t="s">
        <v>1506</v>
      </c>
      <c r="C467" t="s">
        <v>1507</v>
      </c>
      <c r="D467" t="s">
        <v>1508</v>
      </c>
      <c r="E467" s="6">
        <v>4</v>
      </c>
      <c r="F467" s="6">
        <v>6</v>
      </c>
      <c r="G467" s="6">
        <v>8</v>
      </c>
    </row>
    <row r="468" spans="1:7" ht="15.75">
      <c r="A468" t="s">
        <v>1509</v>
      </c>
      <c r="B468" s="1" t="s">
        <v>1510</v>
      </c>
      <c r="C468" t="s">
        <v>1511</v>
      </c>
      <c r="D468" t="s">
        <v>1512</v>
      </c>
      <c r="E468" s="6">
        <v>5</v>
      </c>
      <c r="F468" s="6">
        <v>8</v>
      </c>
      <c r="G468" s="6">
        <v>10</v>
      </c>
    </row>
    <row r="469" spans="1:7" ht="15.75">
      <c r="A469" t="s">
        <v>1513</v>
      </c>
      <c r="B469" s="1" t="s">
        <v>1514</v>
      </c>
      <c r="C469" t="s">
        <v>1515</v>
      </c>
      <c r="D469" s="6" t="s">
        <v>1516</v>
      </c>
      <c r="E469" s="6">
        <v>4</v>
      </c>
      <c r="F469" s="6">
        <v>7</v>
      </c>
      <c r="G469" s="6">
        <v>9</v>
      </c>
    </row>
    <row r="470" spans="1:7" ht="15.75">
      <c r="A470" t="s">
        <v>1517</v>
      </c>
      <c r="B470" s="1" t="s">
        <v>1518</v>
      </c>
      <c r="C470" t="s">
        <v>1519</v>
      </c>
      <c r="D470" t="s">
        <v>1520</v>
      </c>
      <c r="E470" s="6">
        <v>6</v>
      </c>
      <c r="F470" s="6">
        <v>7</v>
      </c>
      <c r="G470" s="6">
        <v>10</v>
      </c>
    </row>
    <row r="471" spans="1:7" ht="15.75">
      <c r="A471" t="s">
        <v>1521</v>
      </c>
      <c r="B471" s="1" t="s">
        <v>1522</v>
      </c>
      <c r="C471" t="s">
        <v>1523</v>
      </c>
      <c r="D471" t="s">
        <v>1524</v>
      </c>
      <c r="E471" s="6">
        <v>4</v>
      </c>
      <c r="F471" s="6">
        <v>7</v>
      </c>
      <c r="G471" s="6">
        <v>9</v>
      </c>
    </row>
    <row r="472" spans="1:7" ht="15.75">
      <c r="A472" t="s">
        <v>1525</v>
      </c>
      <c r="B472" s="1" t="s">
        <v>1526</v>
      </c>
      <c r="C472" t="s">
        <v>1527</v>
      </c>
      <c r="D472" t="s">
        <v>1528</v>
      </c>
      <c r="E472" s="6">
        <v>5</v>
      </c>
      <c r="F472" s="6">
        <v>7</v>
      </c>
      <c r="G472" s="6">
        <v>9</v>
      </c>
    </row>
    <row r="473" spans="1:7" ht="15.75">
      <c r="A473" t="s">
        <v>1529</v>
      </c>
      <c r="B473" s="1" t="s">
        <v>1530</v>
      </c>
      <c r="C473" t="s">
        <v>1531</v>
      </c>
      <c r="D473" s="6" t="s">
        <v>1532</v>
      </c>
      <c r="E473" s="6">
        <v>4</v>
      </c>
      <c r="F473" s="6">
        <v>6</v>
      </c>
      <c r="G473" s="6">
        <v>9</v>
      </c>
    </row>
    <row r="474" spans="1:7" ht="17.25">
      <c r="A474" t="s">
        <v>1533</v>
      </c>
      <c r="B474" s="1" t="s">
        <v>1534</v>
      </c>
      <c r="C474" t="s">
        <v>1535</v>
      </c>
      <c r="D474" t="s">
        <v>1536</v>
      </c>
      <c r="E474" s="6">
        <v>3</v>
      </c>
      <c r="F474" s="6">
        <v>6</v>
      </c>
      <c r="G474" s="6">
        <v>8</v>
      </c>
    </row>
    <row r="475" spans="1:7" ht="15.75">
      <c r="A475" t="s">
        <v>1537</v>
      </c>
      <c r="B475" s="1" t="s">
        <v>1538</v>
      </c>
      <c r="C475" t="s">
        <v>1539</v>
      </c>
      <c r="D475" t="s">
        <v>1540</v>
      </c>
      <c r="E475" s="6">
        <v>2</v>
      </c>
      <c r="F475" s="6">
        <v>6</v>
      </c>
      <c r="G475" s="6">
        <v>8</v>
      </c>
    </row>
    <row r="476" spans="1:7" ht="17.25">
      <c r="A476" t="s">
        <v>1541</v>
      </c>
      <c r="B476" s="1" t="s">
        <v>1542</v>
      </c>
      <c r="C476" t="s">
        <v>1543</v>
      </c>
      <c r="D476" t="s">
        <v>1544</v>
      </c>
      <c r="E476" s="6">
        <v>3</v>
      </c>
      <c r="F476" s="6">
        <v>6</v>
      </c>
      <c r="G476" s="6">
        <v>8</v>
      </c>
    </row>
    <row r="477" spans="1:7" ht="17.25">
      <c r="A477" t="s">
        <v>1545</v>
      </c>
      <c r="B477" s="1" t="s">
        <v>1546</v>
      </c>
      <c r="C477" t="s">
        <v>1547</v>
      </c>
      <c r="D477" s="3" t="s">
        <v>1548</v>
      </c>
      <c r="E477" s="3">
        <v>2</v>
      </c>
      <c r="F477" s="3">
        <v>5</v>
      </c>
      <c r="G477" s="3">
        <v>8</v>
      </c>
    </row>
    <row r="478" spans="1:7" ht="17.25">
      <c r="A478" t="s">
        <v>1549</v>
      </c>
      <c r="B478" s="1" t="s">
        <v>1550</v>
      </c>
      <c r="C478" t="s">
        <v>1551</v>
      </c>
      <c r="D478" s="3" t="s">
        <v>1552</v>
      </c>
      <c r="E478" s="3">
        <v>3</v>
      </c>
      <c r="F478" s="3">
        <v>6</v>
      </c>
      <c r="G478" s="3">
        <v>9</v>
      </c>
    </row>
    <row r="479" spans="1:7" ht="17.25">
      <c r="A479" t="s">
        <v>1553</v>
      </c>
      <c r="B479" s="1" t="s">
        <v>1554</v>
      </c>
      <c r="C479" t="s">
        <v>1555</v>
      </c>
      <c r="D479" s="3" t="s">
        <v>1556</v>
      </c>
      <c r="E479" s="3">
        <v>3</v>
      </c>
      <c r="F479" s="3">
        <v>7</v>
      </c>
      <c r="G479" s="3">
        <v>10</v>
      </c>
    </row>
    <row r="480" spans="1:7" ht="17.25">
      <c r="A480" t="s">
        <v>1557</v>
      </c>
      <c r="B480" s="1" t="s">
        <v>1558</v>
      </c>
      <c r="C480" t="s">
        <v>1559</v>
      </c>
      <c r="D480" s="3" t="s">
        <v>1560</v>
      </c>
      <c r="E480" s="3">
        <v>3</v>
      </c>
      <c r="F480" s="3">
        <v>6</v>
      </c>
      <c r="G480" s="3">
        <v>8</v>
      </c>
    </row>
    <row r="481" spans="1:7" ht="17.25">
      <c r="A481" t="s">
        <v>1561</v>
      </c>
      <c r="B481" s="1" t="s">
        <v>1562</v>
      </c>
      <c r="C481" t="s">
        <v>1563</v>
      </c>
      <c r="D481" s="3" t="s">
        <v>1564</v>
      </c>
      <c r="E481" s="3">
        <v>3</v>
      </c>
      <c r="F481" s="3">
        <v>6</v>
      </c>
      <c r="G481" s="3">
        <v>8</v>
      </c>
    </row>
    <row r="482" spans="1:7" ht="17.25">
      <c r="A482" t="s">
        <v>1565</v>
      </c>
      <c r="B482" s="1" t="s">
        <v>1566</v>
      </c>
      <c r="C482" t="s">
        <v>1567</v>
      </c>
      <c r="D482" s="3" t="s">
        <v>1568</v>
      </c>
      <c r="E482" s="3">
        <v>3</v>
      </c>
      <c r="F482" s="3">
        <v>6</v>
      </c>
      <c r="G482" s="3">
        <v>9</v>
      </c>
    </row>
    <row r="483" spans="1:7" ht="17.25">
      <c r="A483" t="s">
        <v>1569</v>
      </c>
      <c r="B483" s="1" t="s">
        <v>1570</v>
      </c>
      <c r="C483" t="s">
        <v>1571</v>
      </c>
      <c r="D483" s="3" t="s">
        <v>1572</v>
      </c>
      <c r="E483" s="3">
        <v>2</v>
      </c>
      <c r="F483" s="3">
        <v>5</v>
      </c>
      <c r="G483" s="3">
        <v>8</v>
      </c>
    </row>
    <row r="484" spans="1:7" ht="17.25">
      <c r="A484" t="s">
        <v>1573</v>
      </c>
      <c r="B484" s="1" t="s">
        <v>1574</v>
      </c>
      <c r="C484" t="s">
        <v>1575</v>
      </c>
      <c r="D484" s="3" t="s">
        <v>1576</v>
      </c>
      <c r="E484" s="3">
        <v>3</v>
      </c>
      <c r="F484" s="3">
        <v>5</v>
      </c>
      <c r="G484" s="3">
        <v>9</v>
      </c>
    </row>
    <row r="485" spans="1:7" ht="17.25">
      <c r="A485" t="s">
        <v>1577</v>
      </c>
      <c r="B485" s="1" t="s">
        <v>1578</v>
      </c>
      <c r="C485" t="s">
        <v>1579</v>
      </c>
      <c r="D485" s="3" t="s">
        <v>1580</v>
      </c>
      <c r="E485" s="3">
        <v>2</v>
      </c>
      <c r="F485" s="3">
        <v>5</v>
      </c>
      <c r="G485" s="3">
        <v>8</v>
      </c>
    </row>
    <row r="486" spans="1:7" ht="17.25">
      <c r="A486" t="s">
        <v>1581</v>
      </c>
      <c r="B486" s="1" t="s">
        <v>1582</v>
      </c>
      <c r="C486" t="s">
        <v>1583</v>
      </c>
      <c r="D486" s="3" t="s">
        <v>1584</v>
      </c>
      <c r="E486" s="3">
        <v>3</v>
      </c>
      <c r="F486" s="3">
        <v>6</v>
      </c>
      <c r="G486" s="3">
        <v>8</v>
      </c>
    </row>
    <row r="487" spans="1:7" ht="17.25">
      <c r="A487" t="s">
        <v>1585</v>
      </c>
      <c r="B487" s="1" t="s">
        <v>1586</v>
      </c>
      <c r="C487" t="s">
        <v>1587</v>
      </c>
      <c r="D487" s="3" t="s">
        <v>1588</v>
      </c>
      <c r="E487" s="3">
        <v>2</v>
      </c>
      <c r="F487" s="3">
        <v>5</v>
      </c>
      <c r="G487" s="3">
        <v>7</v>
      </c>
    </row>
    <row r="488" spans="1:7" ht="17.25">
      <c r="A488" t="s">
        <v>1589</v>
      </c>
      <c r="B488" s="1" t="s">
        <v>1590</v>
      </c>
      <c r="C488" t="s">
        <v>1591</v>
      </c>
      <c r="D488" s="3" t="s">
        <v>1592</v>
      </c>
      <c r="E488" s="3">
        <v>2</v>
      </c>
      <c r="F488" s="3">
        <v>6</v>
      </c>
      <c r="G488" s="3">
        <v>8</v>
      </c>
    </row>
    <row r="489" spans="1:7" ht="17.25">
      <c r="A489" t="s">
        <v>1593</v>
      </c>
      <c r="B489" s="1" t="s">
        <v>1594</v>
      </c>
      <c r="C489" t="s">
        <v>1595</v>
      </c>
      <c r="D489" s="3" t="s">
        <v>1596</v>
      </c>
      <c r="E489" s="3">
        <v>3</v>
      </c>
      <c r="F489" s="3">
        <v>7</v>
      </c>
      <c r="G489" s="3">
        <v>9</v>
      </c>
    </row>
    <row r="490" spans="1:7" ht="17.25">
      <c r="A490" t="s">
        <v>1597</v>
      </c>
      <c r="B490" s="1" t="s">
        <v>1598</v>
      </c>
      <c r="C490" t="s">
        <v>1599</v>
      </c>
      <c r="D490" s="3" t="s">
        <v>1600</v>
      </c>
      <c r="E490" s="3">
        <v>3</v>
      </c>
      <c r="F490" s="3">
        <v>6</v>
      </c>
      <c r="G490" s="3">
        <v>9</v>
      </c>
    </row>
    <row r="491" spans="1:7" ht="17.25">
      <c r="A491" t="s">
        <v>1601</v>
      </c>
      <c r="B491" s="1" t="s">
        <v>1602</v>
      </c>
      <c r="C491" t="s">
        <v>1603</v>
      </c>
      <c r="D491" s="3" t="s">
        <v>1604</v>
      </c>
      <c r="E491" s="3">
        <v>3</v>
      </c>
      <c r="F491" s="3">
        <v>6</v>
      </c>
      <c r="G491" s="3">
        <v>9</v>
      </c>
    </row>
    <row r="492" spans="1:7" ht="17.25">
      <c r="A492" t="s">
        <v>1605</v>
      </c>
      <c r="B492" s="1" t="s">
        <v>1606</v>
      </c>
      <c r="C492" t="s">
        <v>1607</v>
      </c>
      <c r="D492" s="3" t="s">
        <v>1608</v>
      </c>
      <c r="E492" s="3">
        <v>2</v>
      </c>
      <c r="F492" s="3">
        <v>6</v>
      </c>
      <c r="G492" s="3">
        <v>8</v>
      </c>
    </row>
    <row r="493" spans="1:7" ht="17.25">
      <c r="A493" t="s">
        <v>1609</v>
      </c>
      <c r="B493" s="1" t="s">
        <v>1610</v>
      </c>
      <c r="C493" t="s">
        <v>1611</v>
      </c>
      <c r="D493" s="3" t="s">
        <v>1612</v>
      </c>
      <c r="E493" s="3">
        <v>2</v>
      </c>
      <c r="F493" s="3">
        <v>5</v>
      </c>
      <c r="G493" s="3">
        <v>8</v>
      </c>
    </row>
    <row r="494" spans="1:7" ht="17.25">
      <c r="A494" t="s">
        <v>1613</v>
      </c>
      <c r="B494" s="1" t="s">
        <v>1614</v>
      </c>
      <c r="C494" t="s">
        <v>1615</v>
      </c>
      <c r="D494" s="3" t="s">
        <v>1616</v>
      </c>
      <c r="E494" s="3">
        <v>1</v>
      </c>
      <c r="F494" s="3">
        <v>5</v>
      </c>
      <c r="G494" s="3">
        <v>7</v>
      </c>
    </row>
    <row r="495" spans="1:7" ht="17.25">
      <c r="A495" t="s">
        <v>1617</v>
      </c>
      <c r="B495" s="1" t="s">
        <v>1618</v>
      </c>
      <c r="C495" t="s">
        <v>1619</v>
      </c>
      <c r="D495" s="3" t="s">
        <v>1620</v>
      </c>
      <c r="E495" s="3">
        <v>2</v>
      </c>
      <c r="F495" s="3">
        <v>5</v>
      </c>
      <c r="G495" s="3">
        <v>8</v>
      </c>
    </row>
    <row r="496" spans="1:7" ht="17.25">
      <c r="A496" t="s">
        <v>1621</v>
      </c>
      <c r="B496" s="1" t="s">
        <v>1622</v>
      </c>
      <c r="C496" t="s">
        <v>1623</v>
      </c>
      <c r="D496" s="3" t="s">
        <v>1624</v>
      </c>
      <c r="E496" s="3">
        <v>3</v>
      </c>
      <c r="F496" s="3">
        <v>6</v>
      </c>
      <c r="G496" s="3">
        <v>8</v>
      </c>
    </row>
    <row r="497" spans="1:7" ht="17.25">
      <c r="A497" t="s">
        <v>1625</v>
      </c>
      <c r="B497" s="1" t="s">
        <v>1626</v>
      </c>
      <c r="C497" t="s">
        <v>1627</v>
      </c>
      <c r="D497" s="3" t="s">
        <v>1628</v>
      </c>
      <c r="E497" s="3">
        <v>3</v>
      </c>
      <c r="F497" s="3">
        <v>5</v>
      </c>
      <c r="G497" s="3">
        <v>8</v>
      </c>
    </row>
    <row r="498" spans="1:7" ht="17.25">
      <c r="A498" t="s">
        <v>1629</v>
      </c>
      <c r="B498" s="1" t="s">
        <v>1630</v>
      </c>
      <c r="C498" t="s">
        <v>1631</v>
      </c>
      <c r="D498" s="3" t="s">
        <v>1632</v>
      </c>
      <c r="E498" s="3">
        <v>3</v>
      </c>
      <c r="F498" s="3">
        <v>6</v>
      </c>
      <c r="G498" s="3">
        <v>8</v>
      </c>
    </row>
    <row r="499" spans="1:7" ht="17.25">
      <c r="A499" t="s">
        <v>1633</v>
      </c>
      <c r="B499" s="1" t="s">
        <v>1634</v>
      </c>
      <c r="C499" t="s">
        <v>1635</v>
      </c>
      <c r="D499" s="3" t="s">
        <v>1636</v>
      </c>
      <c r="E499" s="3">
        <v>2</v>
      </c>
      <c r="F499" s="3">
        <v>5</v>
      </c>
      <c r="G499" s="3">
        <v>8</v>
      </c>
    </row>
    <row r="500" spans="1:7" ht="17.25">
      <c r="A500" t="s">
        <v>1637</v>
      </c>
      <c r="B500" s="1" t="s">
        <v>1638</v>
      </c>
      <c r="C500" t="s">
        <v>1639</v>
      </c>
      <c r="D500" s="3" t="s">
        <v>1640</v>
      </c>
      <c r="E500" s="3">
        <v>2</v>
      </c>
      <c r="F500" s="3">
        <v>6</v>
      </c>
      <c r="G500" s="3">
        <v>8</v>
      </c>
    </row>
    <row r="501" spans="1:7" ht="33">
      <c r="A501" t="s">
        <v>1641</v>
      </c>
      <c r="B501" s="1" t="s">
        <v>1642</v>
      </c>
      <c r="C501" t="s">
        <v>1643</v>
      </c>
      <c r="D501" s="3" t="s">
        <v>1644</v>
      </c>
      <c r="E501" s="3">
        <v>3</v>
      </c>
      <c r="F501" s="3">
        <v>6</v>
      </c>
      <c r="G501" s="3">
        <v>8</v>
      </c>
    </row>
    <row r="502" spans="1:7" ht="17.25">
      <c r="A502" t="s">
        <v>1645</v>
      </c>
      <c r="B502" s="1" t="s">
        <v>1646</v>
      </c>
      <c r="C502" t="s">
        <v>1647</v>
      </c>
      <c r="D502" s="3" t="s">
        <v>1648</v>
      </c>
      <c r="E502" s="3">
        <v>2</v>
      </c>
      <c r="F502" s="3">
        <v>5</v>
      </c>
      <c r="G502" s="3">
        <v>8</v>
      </c>
    </row>
    <row r="503" spans="1:7" ht="17.25">
      <c r="A503" t="s">
        <v>1649</v>
      </c>
      <c r="B503" s="1" t="s">
        <v>1650</v>
      </c>
      <c r="C503" t="s">
        <v>1651</v>
      </c>
      <c r="D503" s="3" t="s">
        <v>1652</v>
      </c>
      <c r="E503" s="3">
        <v>3</v>
      </c>
      <c r="F503" s="3">
        <v>7</v>
      </c>
      <c r="G503" s="3">
        <v>9</v>
      </c>
    </row>
    <row r="504" spans="1:7" ht="17.25">
      <c r="A504" t="s">
        <v>1653</v>
      </c>
      <c r="B504" s="1" t="s">
        <v>1654</v>
      </c>
      <c r="C504" t="s">
        <v>1651</v>
      </c>
      <c r="D504" s="3" t="s">
        <v>1655</v>
      </c>
      <c r="E504" s="3">
        <v>2</v>
      </c>
      <c r="F504" s="3">
        <v>6</v>
      </c>
      <c r="G504" s="3">
        <v>9</v>
      </c>
    </row>
    <row r="505" spans="1:7" ht="17.25">
      <c r="A505" t="s">
        <v>1656</v>
      </c>
      <c r="B505" s="1" t="s">
        <v>1657</v>
      </c>
      <c r="C505" t="s">
        <v>1658</v>
      </c>
      <c r="D505" s="3" t="s">
        <v>1659</v>
      </c>
      <c r="E505" s="3">
        <v>2</v>
      </c>
      <c r="F505" s="3">
        <v>5</v>
      </c>
      <c r="G505" s="3">
        <v>7</v>
      </c>
    </row>
    <row r="506" spans="1:7" ht="17.25">
      <c r="A506" t="s">
        <v>1660</v>
      </c>
      <c r="B506" s="1" t="s">
        <v>1661</v>
      </c>
      <c r="C506" t="s">
        <v>655</v>
      </c>
      <c r="D506" s="3" t="s">
        <v>1662</v>
      </c>
      <c r="E506" s="3">
        <v>2</v>
      </c>
      <c r="F506" s="3">
        <v>6</v>
      </c>
      <c r="G506" s="3">
        <v>8</v>
      </c>
    </row>
    <row r="507" spans="1:7" ht="17.25">
      <c r="A507" t="s">
        <v>1663</v>
      </c>
      <c r="B507" s="1" t="s">
        <v>1664</v>
      </c>
      <c r="C507" t="s">
        <v>1665</v>
      </c>
      <c r="D507" s="3" t="s">
        <v>1666</v>
      </c>
      <c r="E507" s="3">
        <v>3</v>
      </c>
      <c r="F507" s="3">
        <v>6</v>
      </c>
      <c r="G507" s="3">
        <v>8</v>
      </c>
    </row>
    <row r="508" spans="1:7" ht="17.25">
      <c r="A508" t="s">
        <v>1667</v>
      </c>
      <c r="B508" s="1" t="s">
        <v>1668</v>
      </c>
      <c r="C508" t="s">
        <v>1669</v>
      </c>
      <c r="D508" s="3" t="s">
        <v>1670</v>
      </c>
      <c r="E508" s="3">
        <v>3</v>
      </c>
      <c r="F508" s="3">
        <v>5</v>
      </c>
      <c r="G508" s="3">
        <v>7</v>
      </c>
    </row>
    <row r="509" spans="1:7" ht="17.25">
      <c r="A509" t="s">
        <v>1671</v>
      </c>
      <c r="B509" s="1" t="s">
        <v>1672</v>
      </c>
      <c r="C509" t="s">
        <v>1673</v>
      </c>
      <c r="D509" s="3" t="s">
        <v>1674</v>
      </c>
      <c r="E509" s="3">
        <v>3</v>
      </c>
      <c r="F509" s="3">
        <v>6</v>
      </c>
      <c r="G509" s="3">
        <v>8</v>
      </c>
    </row>
    <row r="510" spans="1:7" ht="17.25">
      <c r="A510" t="s">
        <v>1675</v>
      </c>
      <c r="B510" s="1" t="s">
        <v>1676</v>
      </c>
      <c r="C510" t="s">
        <v>1677</v>
      </c>
      <c r="D510" s="3" t="s">
        <v>1677</v>
      </c>
      <c r="E510" s="3">
        <v>2</v>
      </c>
      <c r="F510" s="3">
        <v>5</v>
      </c>
      <c r="G510" s="3">
        <v>7</v>
      </c>
    </row>
    <row r="511" spans="1:7" ht="17.25">
      <c r="A511" t="s">
        <v>1678</v>
      </c>
      <c r="B511" s="1" t="s">
        <v>1679</v>
      </c>
      <c r="C511" t="s">
        <v>1680</v>
      </c>
      <c r="D511" s="3" t="s">
        <v>1681</v>
      </c>
      <c r="E511" s="3">
        <v>3</v>
      </c>
      <c r="F511" s="3">
        <v>7</v>
      </c>
      <c r="G511" s="3">
        <v>9</v>
      </c>
    </row>
    <row r="512" spans="1:7" ht="17.25">
      <c r="A512" t="s">
        <v>1682</v>
      </c>
      <c r="B512" s="1" t="s">
        <v>1683</v>
      </c>
      <c r="C512" t="s">
        <v>1684</v>
      </c>
      <c r="D512" s="3" t="s">
        <v>1685</v>
      </c>
      <c r="E512" s="3">
        <v>2</v>
      </c>
      <c r="F512" s="3">
        <v>6</v>
      </c>
      <c r="G512" s="3">
        <v>8</v>
      </c>
    </row>
    <row r="513" spans="1:7" ht="17.25">
      <c r="A513" t="s">
        <v>1686</v>
      </c>
      <c r="B513" s="1" t="s">
        <v>1687</v>
      </c>
      <c r="C513" t="s">
        <v>1688</v>
      </c>
      <c r="D513" s="3" t="s">
        <v>1689</v>
      </c>
      <c r="E513" s="3">
        <v>6</v>
      </c>
      <c r="F513" s="3">
        <v>8</v>
      </c>
      <c r="G513" s="3">
        <v>9</v>
      </c>
    </row>
    <row r="514" spans="1:7" ht="17.25">
      <c r="A514" t="s">
        <v>1690</v>
      </c>
      <c r="B514" s="1" t="s">
        <v>1691</v>
      </c>
      <c r="C514" t="s">
        <v>1692</v>
      </c>
      <c r="D514" s="3" t="s">
        <v>1693</v>
      </c>
      <c r="E514" s="3">
        <v>5</v>
      </c>
      <c r="F514" s="3">
        <v>7</v>
      </c>
      <c r="G514" s="3">
        <v>9</v>
      </c>
    </row>
    <row r="515" spans="1:7" ht="17.25">
      <c r="A515" t="s">
        <v>1694</v>
      </c>
      <c r="B515" s="1" t="s">
        <v>1695</v>
      </c>
      <c r="C515" t="s">
        <v>1696</v>
      </c>
      <c r="D515" s="3" t="s">
        <v>1697</v>
      </c>
      <c r="E515" s="3">
        <v>5</v>
      </c>
      <c r="F515" s="3">
        <v>8</v>
      </c>
      <c r="G515" s="3">
        <v>9</v>
      </c>
    </row>
    <row r="516" spans="1:7" ht="17.25">
      <c r="A516" t="s">
        <v>1698</v>
      </c>
      <c r="B516" s="1" t="s">
        <v>1699</v>
      </c>
      <c r="C516" t="s">
        <v>1700</v>
      </c>
      <c r="D516" s="3" t="s">
        <v>1701</v>
      </c>
      <c r="E516" s="3">
        <v>6</v>
      </c>
      <c r="F516" s="3">
        <v>7</v>
      </c>
      <c r="G516" s="3">
        <v>9</v>
      </c>
    </row>
    <row r="517" spans="1:7" ht="17.25">
      <c r="A517" t="s">
        <v>1702</v>
      </c>
      <c r="B517" s="1" t="s">
        <v>1703</v>
      </c>
      <c r="C517" t="s">
        <v>1704</v>
      </c>
      <c r="D517" s="3" t="s">
        <v>1705</v>
      </c>
      <c r="E517" s="3">
        <v>3</v>
      </c>
      <c r="F517" s="3">
        <v>6</v>
      </c>
      <c r="G517" s="3">
        <v>8</v>
      </c>
    </row>
    <row r="518" spans="1:7" ht="17.25">
      <c r="A518" t="s">
        <v>1706</v>
      </c>
      <c r="B518" s="1" t="s">
        <v>1707</v>
      </c>
      <c r="C518" t="s">
        <v>1708</v>
      </c>
      <c r="D518" s="3" t="s">
        <v>1709</v>
      </c>
      <c r="E518" s="3">
        <v>2</v>
      </c>
      <c r="F518" s="3">
        <v>5</v>
      </c>
      <c r="G518" s="3">
        <v>8</v>
      </c>
    </row>
    <row r="519" spans="1:7" ht="17.25">
      <c r="A519" t="s">
        <v>1710</v>
      </c>
      <c r="B519" s="1" t="s">
        <v>1711</v>
      </c>
      <c r="C519" t="s">
        <v>1712</v>
      </c>
      <c r="D519" s="3" t="s">
        <v>1713</v>
      </c>
      <c r="E519" s="3">
        <v>2</v>
      </c>
      <c r="F519" s="3">
        <v>5</v>
      </c>
      <c r="G519" s="3">
        <v>8</v>
      </c>
    </row>
    <row r="520" spans="1:7" ht="17.25">
      <c r="A520" t="s">
        <v>1714</v>
      </c>
      <c r="B520" s="1" t="s">
        <v>1715</v>
      </c>
      <c r="C520" t="s">
        <v>1716</v>
      </c>
      <c r="D520" s="3">
        <v>380</v>
      </c>
      <c r="E520" s="3">
        <v>3</v>
      </c>
      <c r="F520" s="3">
        <v>6</v>
      </c>
      <c r="G520" s="3">
        <v>9</v>
      </c>
    </row>
    <row r="521" spans="1:7" ht="33">
      <c r="A521" t="s">
        <v>1717</v>
      </c>
      <c r="B521" s="1" t="s">
        <v>1718</v>
      </c>
      <c r="C521" t="s">
        <v>1719</v>
      </c>
      <c r="D521" s="3" t="s">
        <v>1720</v>
      </c>
      <c r="E521" s="3">
        <v>2</v>
      </c>
      <c r="F521" s="3">
        <v>6</v>
      </c>
      <c r="G521" s="3">
        <v>8</v>
      </c>
    </row>
    <row r="522" spans="1:7" ht="17.25">
      <c r="A522" t="s">
        <v>1721</v>
      </c>
      <c r="B522" s="1" t="s">
        <v>1722</v>
      </c>
      <c r="C522" t="s">
        <v>1723</v>
      </c>
      <c r="D522" s="3" t="s">
        <v>1724</v>
      </c>
      <c r="E522" s="3">
        <v>3</v>
      </c>
      <c r="F522" s="3">
        <v>6</v>
      </c>
      <c r="G522" s="3">
        <v>9</v>
      </c>
    </row>
    <row r="523" spans="1:7" ht="17.25">
      <c r="A523" t="s">
        <v>1725</v>
      </c>
      <c r="B523" s="1" t="s">
        <v>1726</v>
      </c>
      <c r="C523" t="s">
        <v>1727</v>
      </c>
      <c r="D523" s="3" t="s">
        <v>1728</v>
      </c>
      <c r="E523" s="3">
        <v>3</v>
      </c>
      <c r="F523" s="3">
        <v>6</v>
      </c>
      <c r="G523" s="3">
        <v>8</v>
      </c>
    </row>
    <row r="524" spans="1:7" ht="17.25">
      <c r="A524" t="s">
        <v>1729</v>
      </c>
      <c r="B524" s="1" t="s">
        <v>1730</v>
      </c>
      <c r="C524" t="s">
        <v>1731</v>
      </c>
      <c r="D524" s="3" t="s">
        <v>1732</v>
      </c>
      <c r="E524" s="3">
        <v>2</v>
      </c>
      <c r="F524" s="3">
        <v>5</v>
      </c>
      <c r="G524" s="3">
        <v>8</v>
      </c>
    </row>
    <row r="525" spans="1:7" ht="17.25">
      <c r="A525" t="s">
        <v>1733</v>
      </c>
      <c r="B525" s="1" t="s">
        <v>1734</v>
      </c>
      <c r="C525" t="s">
        <v>1735</v>
      </c>
      <c r="D525" s="3" t="s">
        <v>1736</v>
      </c>
      <c r="E525" s="3">
        <v>2</v>
      </c>
      <c r="F525" s="3">
        <v>6</v>
      </c>
      <c r="G525" s="3">
        <v>9</v>
      </c>
    </row>
    <row r="526" spans="1:7" ht="17.25">
      <c r="A526" t="s">
        <v>1737</v>
      </c>
      <c r="B526" s="1" t="s">
        <v>1738</v>
      </c>
      <c r="C526" t="s">
        <v>1739</v>
      </c>
      <c r="D526" s="3" t="s">
        <v>1740</v>
      </c>
      <c r="E526" s="3">
        <v>4</v>
      </c>
      <c r="F526" s="3">
        <v>7</v>
      </c>
      <c r="G526" s="3">
        <v>9</v>
      </c>
    </row>
    <row r="527" spans="1:7" ht="17.25">
      <c r="A527" t="s">
        <v>1741</v>
      </c>
      <c r="B527" s="1" t="s">
        <v>1742</v>
      </c>
      <c r="C527" t="s">
        <v>1743</v>
      </c>
      <c r="D527" s="3" t="s">
        <v>1744</v>
      </c>
      <c r="E527" s="3">
        <v>3</v>
      </c>
      <c r="F527" s="3">
        <v>6</v>
      </c>
      <c r="G527" s="3">
        <v>9</v>
      </c>
    </row>
    <row r="528" spans="1:7" ht="32.25">
      <c r="A528" t="s">
        <v>1745</v>
      </c>
      <c r="B528" s="1" t="s">
        <v>1746</v>
      </c>
      <c r="C528" t="s">
        <v>313</v>
      </c>
      <c r="D528" s="3" t="s">
        <v>1747</v>
      </c>
      <c r="E528" s="3">
        <v>2</v>
      </c>
      <c r="F528" s="3">
        <v>5</v>
      </c>
      <c r="G528" s="3">
        <v>8</v>
      </c>
    </row>
    <row r="529" spans="1:7" ht="15.75">
      <c r="A529" t="s">
        <v>1748</v>
      </c>
      <c r="B529" s="1" t="s">
        <v>1749</v>
      </c>
      <c r="C529" t="s">
        <v>1750</v>
      </c>
      <c r="D529" s="2" t="s">
        <v>1751</v>
      </c>
      <c r="E529">
        <v>4</v>
      </c>
      <c r="F529">
        <v>7</v>
      </c>
      <c r="G529">
        <v>9</v>
      </c>
    </row>
    <row r="530" spans="1:7" ht="15.75">
      <c r="A530" t="s">
        <v>1752</v>
      </c>
      <c r="B530" s="1" t="s">
        <v>1753</v>
      </c>
      <c r="C530" t="s">
        <v>1754</v>
      </c>
      <c r="D530" s="2" t="s">
        <v>1755</v>
      </c>
      <c r="E530">
        <v>5</v>
      </c>
      <c r="F530">
        <v>8</v>
      </c>
      <c r="G530">
        <v>10</v>
      </c>
    </row>
    <row r="531" spans="1:7" ht="15.75">
      <c r="A531" t="s">
        <v>1756</v>
      </c>
      <c r="B531" s="1" t="s">
        <v>1757</v>
      </c>
      <c r="C531" t="s">
        <v>1758</v>
      </c>
      <c r="D531" s="2" t="s">
        <v>1759</v>
      </c>
      <c r="E531">
        <v>5</v>
      </c>
      <c r="F531">
        <v>8</v>
      </c>
      <c r="G531">
        <v>10</v>
      </c>
    </row>
    <row r="532" spans="1:7" ht="15.75">
      <c r="A532" t="s">
        <v>1760</v>
      </c>
      <c r="B532" s="1" t="s">
        <v>1761</v>
      </c>
      <c r="C532" t="s">
        <v>1762</v>
      </c>
      <c r="D532" s="2" t="s">
        <v>1763</v>
      </c>
      <c r="E532">
        <v>5</v>
      </c>
      <c r="F532">
        <v>7</v>
      </c>
      <c r="G532">
        <v>8</v>
      </c>
    </row>
    <row r="533" spans="1:7" ht="17.25">
      <c r="A533" t="s">
        <v>1764</v>
      </c>
      <c r="B533" s="1" t="s">
        <v>1765</v>
      </c>
      <c r="C533" t="s">
        <v>1766</v>
      </c>
      <c r="D533" s="3" t="s">
        <v>1767</v>
      </c>
      <c r="E533" s="3">
        <v>3</v>
      </c>
      <c r="F533" s="3">
        <v>6</v>
      </c>
      <c r="G533" s="3">
        <v>9</v>
      </c>
    </row>
    <row r="534" spans="1:7" ht="17.25">
      <c r="A534" t="s">
        <v>1768</v>
      </c>
      <c r="B534" s="1" t="s">
        <v>1769</v>
      </c>
      <c r="C534" t="s">
        <v>1770</v>
      </c>
      <c r="D534" s="3" t="s">
        <v>1771</v>
      </c>
      <c r="E534" s="3">
        <v>4</v>
      </c>
      <c r="F534" s="3">
        <v>6</v>
      </c>
      <c r="G534" s="3">
        <v>8</v>
      </c>
    </row>
    <row r="535" spans="1:7" ht="17.25">
      <c r="A535" t="s">
        <v>1772</v>
      </c>
      <c r="B535" s="1" t="s">
        <v>1773</v>
      </c>
      <c r="C535" t="s">
        <v>1774</v>
      </c>
      <c r="D535" s="3" t="s">
        <v>1775</v>
      </c>
      <c r="E535" s="3">
        <v>2</v>
      </c>
      <c r="F535" s="3">
        <v>6</v>
      </c>
      <c r="G535" s="3">
        <v>7</v>
      </c>
    </row>
    <row r="536" spans="1:7" ht="17.25">
      <c r="A536" t="s">
        <v>1776</v>
      </c>
      <c r="B536" s="1" t="s">
        <v>1777</v>
      </c>
      <c r="C536" t="s">
        <v>1778</v>
      </c>
      <c r="D536" s="3" t="s">
        <v>1779</v>
      </c>
      <c r="E536" s="3">
        <v>2</v>
      </c>
      <c r="F536" s="3">
        <v>6</v>
      </c>
      <c r="G536" s="3">
        <v>8</v>
      </c>
    </row>
    <row r="537" spans="1:7" ht="17.25">
      <c r="A537" t="s">
        <v>1780</v>
      </c>
      <c r="B537" s="1" t="s">
        <v>1781</v>
      </c>
      <c r="C537" t="s">
        <v>1782</v>
      </c>
      <c r="D537" s="3" t="s">
        <v>1783</v>
      </c>
      <c r="E537" s="3">
        <v>5</v>
      </c>
      <c r="F537" s="3">
        <v>9</v>
      </c>
      <c r="G537" s="3">
        <v>10</v>
      </c>
    </row>
    <row r="538" spans="1:7" ht="17.25">
      <c r="A538" t="s">
        <v>1784</v>
      </c>
      <c r="B538" s="1" t="s">
        <v>1785</v>
      </c>
      <c r="C538" t="s">
        <v>1786</v>
      </c>
      <c r="D538" s="3" t="s">
        <v>1787</v>
      </c>
      <c r="E538" s="3">
        <v>5</v>
      </c>
      <c r="F538" s="3">
        <v>6</v>
      </c>
      <c r="G538" s="3">
        <v>9</v>
      </c>
    </row>
    <row r="539" spans="1:7" ht="17.25">
      <c r="A539" t="s">
        <v>1788</v>
      </c>
      <c r="B539" s="1" t="s">
        <v>1789</v>
      </c>
      <c r="C539" t="s">
        <v>1790</v>
      </c>
      <c r="D539" s="3" t="s">
        <v>1791</v>
      </c>
      <c r="E539" s="3">
        <v>4</v>
      </c>
      <c r="F539" s="3">
        <v>6</v>
      </c>
      <c r="G539" s="3">
        <v>7</v>
      </c>
    </row>
    <row r="540" spans="1:7" ht="17.25">
      <c r="A540" t="s">
        <v>1792</v>
      </c>
      <c r="B540" s="1" t="s">
        <v>1793</v>
      </c>
      <c r="C540" t="s">
        <v>1794</v>
      </c>
      <c r="D540" s="3" t="s">
        <v>1795</v>
      </c>
      <c r="E540" s="3">
        <v>3</v>
      </c>
      <c r="F540" s="3">
        <v>6</v>
      </c>
      <c r="G540" s="3">
        <v>8</v>
      </c>
    </row>
    <row r="541" spans="1:7" ht="17.25">
      <c r="A541" t="s">
        <v>1796</v>
      </c>
      <c r="B541" s="1" t="s">
        <v>1797</v>
      </c>
      <c r="C541" t="s">
        <v>1798</v>
      </c>
      <c r="D541" s="3" t="s">
        <v>1799</v>
      </c>
      <c r="E541" s="3">
        <v>2</v>
      </c>
      <c r="F541" s="3">
        <v>5</v>
      </c>
      <c r="G541" s="3">
        <v>7</v>
      </c>
    </row>
    <row r="542" spans="1:7" ht="17.25">
      <c r="A542" t="s">
        <v>1800</v>
      </c>
      <c r="B542" s="1" t="s">
        <v>1801</v>
      </c>
      <c r="C542" t="s">
        <v>1802</v>
      </c>
      <c r="D542" s="3" t="s">
        <v>1803</v>
      </c>
      <c r="E542" s="3">
        <v>3</v>
      </c>
      <c r="F542" s="3">
        <v>5</v>
      </c>
      <c r="G542" s="3">
        <v>8</v>
      </c>
    </row>
    <row r="543" spans="1:7" ht="17.25">
      <c r="A543" t="s">
        <v>1804</v>
      </c>
      <c r="B543" s="1" t="s">
        <v>1805</v>
      </c>
      <c r="C543" t="s">
        <v>1806</v>
      </c>
      <c r="D543" s="3" t="s">
        <v>1807</v>
      </c>
      <c r="E543" s="3">
        <v>3</v>
      </c>
      <c r="F543" s="3">
        <v>6</v>
      </c>
      <c r="G543" s="3">
        <v>8</v>
      </c>
    </row>
    <row r="544" spans="1:7" ht="32.25">
      <c r="A544" t="s">
        <v>1808</v>
      </c>
      <c r="B544" s="1" t="s">
        <v>1809</v>
      </c>
      <c r="C544" t="s">
        <v>1810</v>
      </c>
      <c r="D544" s="3" t="s">
        <v>1811</v>
      </c>
      <c r="E544" s="3">
        <v>2</v>
      </c>
      <c r="F544" s="3">
        <v>5</v>
      </c>
      <c r="G544" s="3">
        <v>8</v>
      </c>
    </row>
    <row r="545" spans="1:7" ht="17.25">
      <c r="A545" t="s">
        <v>1812</v>
      </c>
      <c r="B545" s="1" t="s">
        <v>1813</v>
      </c>
      <c r="C545" t="s">
        <v>1814</v>
      </c>
      <c r="D545" s="3" t="s">
        <v>1815</v>
      </c>
      <c r="E545" s="3">
        <v>2</v>
      </c>
      <c r="F545" s="3">
        <v>6</v>
      </c>
      <c r="G545" s="3">
        <v>8</v>
      </c>
    </row>
    <row r="546" spans="1:7" ht="17.25">
      <c r="A546" t="s">
        <v>1816</v>
      </c>
      <c r="B546" s="1" t="s">
        <v>1817</v>
      </c>
      <c r="C546" t="s">
        <v>1818</v>
      </c>
      <c r="D546" s="3" t="s">
        <v>1819</v>
      </c>
      <c r="E546" s="3">
        <v>3</v>
      </c>
      <c r="F546" s="3">
        <v>6</v>
      </c>
      <c r="G546" s="3">
        <v>8</v>
      </c>
    </row>
    <row r="547" spans="1:7" ht="17.25">
      <c r="A547" t="s">
        <v>1820</v>
      </c>
      <c r="B547" s="1" t="s">
        <v>1821</v>
      </c>
      <c r="C547" t="s">
        <v>1822</v>
      </c>
      <c r="D547" s="3" t="s">
        <v>1823</v>
      </c>
      <c r="E547" s="3">
        <v>3</v>
      </c>
      <c r="F547" s="3">
        <v>6</v>
      </c>
      <c r="G547" s="3">
        <v>9</v>
      </c>
    </row>
    <row r="548" spans="1:7" ht="32.25">
      <c r="A548" t="s">
        <v>1824</v>
      </c>
      <c r="B548" s="1" t="s">
        <v>1825</v>
      </c>
      <c r="C548" t="s">
        <v>1826</v>
      </c>
      <c r="D548" s="3" t="s">
        <v>1827</v>
      </c>
      <c r="E548" s="3">
        <v>3</v>
      </c>
      <c r="F548" s="3">
        <v>7</v>
      </c>
      <c r="G548" s="3">
        <v>9</v>
      </c>
    </row>
    <row r="549" spans="1:7" ht="17.25">
      <c r="A549" t="s">
        <v>1828</v>
      </c>
      <c r="B549" s="1" t="s">
        <v>1829</v>
      </c>
      <c r="C549" t="s">
        <v>1830</v>
      </c>
      <c r="D549" s="3" t="s">
        <v>1831</v>
      </c>
      <c r="E549" s="3">
        <v>2</v>
      </c>
      <c r="F549" s="3">
        <v>6</v>
      </c>
      <c r="G549" s="3">
        <v>8</v>
      </c>
    </row>
    <row r="550" spans="1:7" ht="17.25">
      <c r="A550" t="s">
        <v>1832</v>
      </c>
      <c r="B550" s="1" t="s">
        <v>1833</v>
      </c>
      <c r="C550" t="s">
        <v>1834</v>
      </c>
      <c r="D550" s="3" t="s">
        <v>1835</v>
      </c>
      <c r="E550" s="3">
        <v>3</v>
      </c>
      <c r="F550" s="3">
        <v>6</v>
      </c>
      <c r="G550" s="3">
        <v>8</v>
      </c>
    </row>
    <row r="551" spans="1:7" ht="17.25">
      <c r="A551" t="s">
        <v>1836</v>
      </c>
      <c r="B551" s="1" t="s">
        <v>1837</v>
      </c>
      <c r="C551" t="s">
        <v>1838</v>
      </c>
      <c r="D551" s="3" t="s">
        <v>1839</v>
      </c>
      <c r="E551" s="3">
        <v>2</v>
      </c>
      <c r="F551" s="3">
        <v>6</v>
      </c>
      <c r="G551" s="3">
        <v>8</v>
      </c>
    </row>
    <row r="552" spans="1:7" ht="17.25">
      <c r="A552" t="s">
        <v>1840</v>
      </c>
      <c r="B552" s="1" t="s">
        <v>1841</v>
      </c>
      <c r="C552" t="s">
        <v>1842</v>
      </c>
      <c r="D552" s="3" t="s">
        <v>1843</v>
      </c>
      <c r="E552" s="3">
        <v>3</v>
      </c>
      <c r="F552" s="3">
        <v>7</v>
      </c>
      <c r="G552" s="3">
        <v>9</v>
      </c>
    </row>
    <row r="553" spans="1:7" ht="17.25">
      <c r="A553" t="s">
        <v>1844</v>
      </c>
      <c r="B553" s="1" t="s">
        <v>1845</v>
      </c>
      <c r="C553" t="s">
        <v>1846</v>
      </c>
      <c r="D553" s="3" t="s">
        <v>1847</v>
      </c>
      <c r="E553" s="3">
        <v>2</v>
      </c>
      <c r="F553" s="3">
        <v>5</v>
      </c>
      <c r="G553" s="3">
        <v>8</v>
      </c>
    </row>
    <row r="554" spans="1:7" ht="17.25">
      <c r="A554" t="s">
        <v>1848</v>
      </c>
      <c r="B554" s="1" t="s">
        <v>1849</v>
      </c>
      <c r="C554" t="s">
        <v>1850</v>
      </c>
      <c r="D554" s="3" t="s">
        <v>1851</v>
      </c>
      <c r="E554" s="3">
        <v>3</v>
      </c>
      <c r="F554" s="3">
        <v>6</v>
      </c>
      <c r="G554" s="3">
        <v>8</v>
      </c>
    </row>
    <row r="555" spans="1:7" ht="17.25">
      <c r="A555" t="s">
        <v>1852</v>
      </c>
      <c r="B555" s="1" t="s">
        <v>1853</v>
      </c>
      <c r="C555" t="s">
        <v>1854</v>
      </c>
      <c r="D555" s="3" t="s">
        <v>1855</v>
      </c>
      <c r="E555" s="3">
        <v>3</v>
      </c>
      <c r="F555" s="3">
        <v>6</v>
      </c>
      <c r="G555" s="3">
        <v>8</v>
      </c>
    </row>
    <row r="556" spans="1:7" ht="17.25">
      <c r="A556" t="s">
        <v>1856</v>
      </c>
      <c r="B556" s="1" t="s">
        <v>1857</v>
      </c>
      <c r="C556" t="s">
        <v>1858</v>
      </c>
      <c r="D556" s="3" t="s">
        <v>1859</v>
      </c>
      <c r="E556" s="3">
        <v>3</v>
      </c>
      <c r="F556" s="3">
        <v>6</v>
      </c>
      <c r="G556" s="3">
        <v>8</v>
      </c>
    </row>
    <row r="557" spans="1:7" ht="17.25">
      <c r="A557" t="s">
        <v>1860</v>
      </c>
      <c r="B557" s="1" t="s">
        <v>1861</v>
      </c>
      <c r="C557" t="s">
        <v>1862</v>
      </c>
      <c r="D557" s="3" t="s">
        <v>1863</v>
      </c>
      <c r="E557" s="3">
        <v>3</v>
      </c>
      <c r="F557" s="3">
        <v>6</v>
      </c>
      <c r="G557" s="3">
        <v>7</v>
      </c>
    </row>
    <row r="558" spans="1:7" ht="17.25">
      <c r="A558" t="s">
        <v>1864</v>
      </c>
      <c r="B558" s="1" t="s">
        <v>1865</v>
      </c>
      <c r="C558" t="s">
        <v>1866</v>
      </c>
      <c r="D558" s="3" t="s">
        <v>1867</v>
      </c>
      <c r="E558" s="3">
        <v>3</v>
      </c>
      <c r="F558" s="3">
        <v>6</v>
      </c>
      <c r="G558" s="3">
        <v>8</v>
      </c>
    </row>
    <row r="559" spans="1:7" ht="17.25">
      <c r="A559" t="s">
        <v>1868</v>
      </c>
      <c r="B559" s="1" t="s">
        <v>1869</v>
      </c>
      <c r="C559" t="s">
        <v>1870</v>
      </c>
      <c r="D559" s="3" t="s">
        <v>1871</v>
      </c>
      <c r="E559" s="3">
        <v>4</v>
      </c>
      <c r="F559" s="3">
        <v>9</v>
      </c>
      <c r="G559" s="3">
        <v>10</v>
      </c>
    </row>
    <row r="560" spans="1:7" ht="17.25">
      <c r="A560" t="s">
        <v>1872</v>
      </c>
      <c r="B560" s="1" t="s">
        <v>1873</v>
      </c>
      <c r="C560" t="s">
        <v>1874</v>
      </c>
      <c r="D560" s="3" t="s">
        <v>1875</v>
      </c>
      <c r="E560" s="3">
        <v>3</v>
      </c>
      <c r="F560" s="3">
        <v>6</v>
      </c>
      <c r="G560" s="3">
        <v>9</v>
      </c>
    </row>
    <row r="561" spans="1:7" ht="32.25">
      <c r="A561" t="s">
        <v>1876</v>
      </c>
      <c r="B561" s="1" t="s">
        <v>1877</v>
      </c>
      <c r="C561" t="s">
        <v>1878</v>
      </c>
      <c r="D561" s="3" t="s">
        <v>1879</v>
      </c>
      <c r="E561" s="3">
        <v>3</v>
      </c>
      <c r="F561" s="3">
        <v>5</v>
      </c>
      <c r="G561" s="3">
        <v>8</v>
      </c>
    </row>
    <row r="562" spans="1:7" ht="17.25">
      <c r="A562" t="s">
        <v>1880</v>
      </c>
      <c r="B562" s="1" t="s">
        <v>1881</v>
      </c>
      <c r="C562" t="s">
        <v>1882</v>
      </c>
      <c r="D562" s="3" t="s">
        <v>1883</v>
      </c>
      <c r="E562" s="3">
        <v>3</v>
      </c>
      <c r="F562" s="3">
        <v>6</v>
      </c>
      <c r="G562" s="3">
        <v>8</v>
      </c>
    </row>
    <row r="563" spans="1:7" ht="32.25">
      <c r="A563" t="s">
        <v>1884</v>
      </c>
      <c r="B563" s="1" t="s">
        <v>1885</v>
      </c>
      <c r="C563" t="s">
        <v>1886</v>
      </c>
      <c r="D563" s="3" t="s">
        <v>1887</v>
      </c>
      <c r="E563" s="3">
        <v>2</v>
      </c>
      <c r="F563" s="3">
        <v>5</v>
      </c>
      <c r="G563" s="3">
        <v>7</v>
      </c>
    </row>
    <row r="564" spans="1:7" ht="17.25">
      <c r="A564" t="s">
        <v>1888</v>
      </c>
      <c r="B564" s="1" t="s">
        <v>1889</v>
      </c>
      <c r="C564" t="s">
        <v>1890</v>
      </c>
      <c r="D564" s="3" t="s">
        <v>1891</v>
      </c>
      <c r="E564" s="3">
        <v>3</v>
      </c>
      <c r="F564" s="3">
        <v>6</v>
      </c>
      <c r="G564" s="3">
        <v>8</v>
      </c>
    </row>
    <row r="565" spans="1:7" ht="17.25">
      <c r="A565" t="s">
        <v>1892</v>
      </c>
      <c r="B565" s="1" t="s">
        <v>1893</v>
      </c>
      <c r="C565" t="s">
        <v>1894</v>
      </c>
      <c r="D565" s="3" t="s">
        <v>1895</v>
      </c>
      <c r="E565" s="3">
        <v>3</v>
      </c>
      <c r="F565" s="3">
        <v>6</v>
      </c>
      <c r="G565" s="3">
        <v>8</v>
      </c>
    </row>
    <row r="566" spans="1:7" ht="17.25">
      <c r="A566" t="s">
        <v>1896</v>
      </c>
      <c r="B566" s="1" t="s">
        <v>1897</v>
      </c>
      <c r="C566" t="s">
        <v>1898</v>
      </c>
      <c r="D566" s="3" t="s">
        <v>1899</v>
      </c>
      <c r="E566" s="3">
        <v>3</v>
      </c>
      <c r="F566" s="3">
        <v>6</v>
      </c>
      <c r="G566" s="3">
        <v>8</v>
      </c>
    </row>
    <row r="567" spans="1:7" ht="17.25">
      <c r="A567" t="s">
        <v>1900</v>
      </c>
      <c r="B567" s="1" t="s">
        <v>1901</v>
      </c>
      <c r="C567" t="s">
        <v>1902</v>
      </c>
      <c r="D567" s="3" t="s">
        <v>1903</v>
      </c>
      <c r="E567" s="3">
        <v>3</v>
      </c>
      <c r="F567" s="3">
        <v>5</v>
      </c>
      <c r="G567" s="3">
        <v>8</v>
      </c>
    </row>
    <row r="568" spans="1:7" ht="17.25">
      <c r="A568" t="s">
        <v>1904</v>
      </c>
      <c r="B568" s="1" t="s">
        <v>1905</v>
      </c>
      <c r="C568" t="s">
        <v>1906</v>
      </c>
      <c r="D568" s="3" t="s">
        <v>1907</v>
      </c>
      <c r="E568" s="3">
        <v>2</v>
      </c>
      <c r="F568" s="3">
        <v>6</v>
      </c>
      <c r="G568" s="3">
        <v>8</v>
      </c>
    </row>
    <row r="569" spans="1:7" ht="17.25">
      <c r="A569" t="s">
        <v>1908</v>
      </c>
      <c r="B569" s="1" t="s">
        <v>1909</v>
      </c>
      <c r="C569" t="s">
        <v>1910</v>
      </c>
      <c r="D569" s="3" t="s">
        <v>1911</v>
      </c>
      <c r="E569" s="3">
        <v>4</v>
      </c>
      <c r="F569" s="3">
        <v>7</v>
      </c>
      <c r="G569" s="3">
        <v>8</v>
      </c>
    </row>
    <row r="570" spans="1:7" ht="17.25">
      <c r="A570" t="s">
        <v>1912</v>
      </c>
      <c r="B570" s="1" t="s">
        <v>1913</v>
      </c>
      <c r="C570" t="s">
        <v>1914</v>
      </c>
      <c r="D570" s="3" t="s">
        <v>1915</v>
      </c>
      <c r="E570" s="3">
        <v>5</v>
      </c>
      <c r="F570" s="3">
        <v>8</v>
      </c>
      <c r="G570" s="3">
        <v>10</v>
      </c>
    </row>
    <row r="571" spans="1:7" ht="17.25">
      <c r="A571" t="s">
        <v>1916</v>
      </c>
      <c r="B571" s="1" t="s">
        <v>1917</v>
      </c>
      <c r="C571" t="s">
        <v>1918</v>
      </c>
      <c r="D571" s="3" t="s">
        <v>1919</v>
      </c>
      <c r="E571" s="3">
        <v>3</v>
      </c>
      <c r="F571" s="3">
        <v>7</v>
      </c>
      <c r="G571" s="3">
        <v>9</v>
      </c>
    </row>
    <row r="572" spans="1:7" ht="17.25">
      <c r="A572" t="s">
        <v>1920</v>
      </c>
      <c r="B572" s="1" t="s">
        <v>1921</v>
      </c>
      <c r="C572" t="s">
        <v>1922</v>
      </c>
      <c r="D572" s="3" t="s">
        <v>1923</v>
      </c>
      <c r="E572" s="3">
        <v>4</v>
      </c>
      <c r="F572" s="3">
        <v>9</v>
      </c>
      <c r="G572" s="3">
        <v>10</v>
      </c>
    </row>
    <row r="573" spans="1:7" ht="17.25">
      <c r="A573" t="s">
        <v>1924</v>
      </c>
      <c r="B573" s="1" t="s">
        <v>1925</v>
      </c>
      <c r="C573" t="s">
        <v>1926</v>
      </c>
      <c r="D573" s="3" t="s">
        <v>1927</v>
      </c>
      <c r="E573" s="3">
        <v>3</v>
      </c>
      <c r="F573" s="3">
        <v>6</v>
      </c>
      <c r="G573" s="3">
        <v>9</v>
      </c>
    </row>
    <row r="574" spans="1:7" ht="17.25">
      <c r="A574" t="s">
        <v>1928</v>
      </c>
      <c r="B574" s="1" t="s">
        <v>1929</v>
      </c>
      <c r="C574" t="s">
        <v>1930</v>
      </c>
      <c r="D574" s="3" t="s">
        <v>1931</v>
      </c>
      <c r="E574" s="3">
        <v>3</v>
      </c>
      <c r="F574" s="3">
        <v>7</v>
      </c>
      <c r="G574" s="3">
        <v>10</v>
      </c>
    </row>
    <row r="575" spans="1:7" ht="17.25">
      <c r="A575" t="s">
        <v>1932</v>
      </c>
      <c r="B575" s="1" t="s">
        <v>1933</v>
      </c>
      <c r="C575" t="s">
        <v>1934</v>
      </c>
      <c r="D575" s="3" t="s">
        <v>1935</v>
      </c>
      <c r="E575" s="3">
        <v>3</v>
      </c>
      <c r="F575" s="3">
        <v>7</v>
      </c>
      <c r="G575" s="3">
        <v>10</v>
      </c>
    </row>
    <row r="576" spans="1:7" ht="17.25">
      <c r="A576" t="s">
        <v>1936</v>
      </c>
      <c r="B576" s="1" t="s">
        <v>1937</v>
      </c>
      <c r="C576" t="s">
        <v>1938</v>
      </c>
      <c r="D576" s="3" t="s">
        <v>1939</v>
      </c>
      <c r="E576" s="3">
        <v>4</v>
      </c>
      <c r="F576" s="3">
        <v>7</v>
      </c>
      <c r="G576" s="3">
        <v>8</v>
      </c>
    </row>
    <row r="577" spans="1:7" ht="17.25">
      <c r="A577" t="s">
        <v>1940</v>
      </c>
      <c r="B577" s="1" t="s">
        <v>1941</v>
      </c>
      <c r="C577" t="s">
        <v>1942</v>
      </c>
      <c r="D577" s="3" t="s">
        <v>1943</v>
      </c>
      <c r="E577" s="3">
        <v>3</v>
      </c>
      <c r="F577" s="3">
        <v>6</v>
      </c>
      <c r="G577" s="3">
        <v>8</v>
      </c>
    </row>
    <row r="578" spans="1:7" ht="17.25">
      <c r="A578" t="s">
        <v>1944</v>
      </c>
      <c r="B578" s="1" t="s">
        <v>1945</v>
      </c>
      <c r="C578" t="s">
        <v>1946</v>
      </c>
      <c r="D578" s="3" t="s">
        <v>1947</v>
      </c>
      <c r="E578" s="3">
        <v>2</v>
      </c>
      <c r="F578" s="3">
        <v>5</v>
      </c>
      <c r="G578" s="3">
        <v>8</v>
      </c>
    </row>
    <row r="579" spans="1:7" ht="17.25">
      <c r="A579" t="s">
        <v>1948</v>
      </c>
      <c r="B579" s="1" t="s">
        <v>1949</v>
      </c>
      <c r="C579" t="s">
        <v>1950</v>
      </c>
      <c r="D579" s="3" t="s">
        <v>1951</v>
      </c>
      <c r="E579" s="3">
        <v>2</v>
      </c>
      <c r="F579" s="3">
        <v>5</v>
      </c>
      <c r="G579" s="3">
        <v>8</v>
      </c>
    </row>
    <row r="580" spans="1:7" ht="17.25">
      <c r="A580" t="s">
        <v>1952</v>
      </c>
      <c r="B580" s="1" t="s">
        <v>1953</v>
      </c>
      <c r="C580" t="s">
        <v>1954</v>
      </c>
      <c r="D580" s="3" t="s">
        <v>1955</v>
      </c>
      <c r="E580" s="3">
        <v>2</v>
      </c>
      <c r="F580" s="3">
        <v>6</v>
      </c>
      <c r="G580" s="3">
        <v>8</v>
      </c>
    </row>
    <row r="581" spans="1:7" ht="17.25">
      <c r="A581" t="s">
        <v>1956</v>
      </c>
      <c r="B581" s="1" t="s">
        <v>1957</v>
      </c>
      <c r="C581" t="s">
        <v>97</v>
      </c>
      <c r="D581" s="3" t="s">
        <v>1958</v>
      </c>
      <c r="E581" s="3">
        <v>3</v>
      </c>
      <c r="F581" s="3">
        <v>6</v>
      </c>
      <c r="G581" s="3">
        <v>8</v>
      </c>
    </row>
    <row r="582" spans="1:7" ht="17.25">
      <c r="A582" t="s">
        <v>1959</v>
      </c>
      <c r="B582" s="1" t="s">
        <v>1960</v>
      </c>
      <c r="C582" t="s">
        <v>1961</v>
      </c>
      <c r="D582" s="3" t="s">
        <v>1962</v>
      </c>
      <c r="E582" s="3">
        <v>2</v>
      </c>
      <c r="F582" s="3">
        <v>5</v>
      </c>
      <c r="G582" s="3">
        <v>8</v>
      </c>
    </row>
    <row r="583" spans="1:7" ht="17.25">
      <c r="A583" t="s">
        <v>1963</v>
      </c>
      <c r="B583" s="1" t="s">
        <v>1964</v>
      </c>
      <c r="C583" t="s">
        <v>1965</v>
      </c>
      <c r="D583" s="3" t="s">
        <v>1966</v>
      </c>
      <c r="E583" s="3">
        <v>2</v>
      </c>
      <c r="F583" s="3">
        <v>5</v>
      </c>
      <c r="G583" s="3">
        <v>8</v>
      </c>
    </row>
    <row r="584" spans="1:7" ht="17.25">
      <c r="A584" t="s">
        <v>1967</v>
      </c>
      <c r="B584" s="1" t="s">
        <v>1968</v>
      </c>
      <c r="C584" t="s">
        <v>1969</v>
      </c>
      <c r="D584" s="3" t="s">
        <v>1970</v>
      </c>
      <c r="E584" s="3">
        <v>2</v>
      </c>
      <c r="F584" s="3">
        <v>5</v>
      </c>
      <c r="G584" s="3">
        <v>7</v>
      </c>
    </row>
    <row r="585" spans="1:7" ht="17.25">
      <c r="A585" t="s">
        <v>1971</v>
      </c>
      <c r="B585" s="1" t="s">
        <v>1972</v>
      </c>
      <c r="C585" t="s">
        <v>1973</v>
      </c>
      <c r="D585" s="3" t="s">
        <v>1974</v>
      </c>
      <c r="E585" s="3">
        <v>4</v>
      </c>
      <c r="F585" s="3">
        <v>7</v>
      </c>
      <c r="G585" s="3">
        <v>10</v>
      </c>
    </row>
    <row r="586" spans="1:7" ht="17.25">
      <c r="A586" t="s">
        <v>1975</v>
      </c>
      <c r="B586" s="1" t="s">
        <v>1976</v>
      </c>
      <c r="C586" t="s">
        <v>1977</v>
      </c>
      <c r="D586" s="3" t="s">
        <v>1978</v>
      </c>
      <c r="E586" s="3">
        <v>4</v>
      </c>
      <c r="F586" s="3">
        <v>8</v>
      </c>
      <c r="G586" s="3">
        <v>10</v>
      </c>
    </row>
    <row r="587" spans="1:7" ht="17.25">
      <c r="A587" t="s">
        <v>1979</v>
      </c>
      <c r="B587" s="1" t="s">
        <v>1980</v>
      </c>
      <c r="C587" t="s">
        <v>1981</v>
      </c>
      <c r="D587" s="7" t="s">
        <v>1982</v>
      </c>
      <c r="E587" s="3">
        <v>4</v>
      </c>
      <c r="F587" s="3">
        <v>7</v>
      </c>
      <c r="G587" s="3">
        <v>9</v>
      </c>
    </row>
    <row r="588" spans="1:7" ht="17.25">
      <c r="A588" t="s">
        <v>1983</v>
      </c>
      <c r="B588" s="1" t="s">
        <v>1984</v>
      </c>
      <c r="C588" t="s">
        <v>1985</v>
      </c>
      <c r="D588" s="3" t="s">
        <v>1986</v>
      </c>
      <c r="E588" s="3">
        <v>4</v>
      </c>
      <c r="F588" s="3">
        <v>9</v>
      </c>
      <c r="G588" s="3">
        <v>10</v>
      </c>
    </row>
    <row r="589" spans="1:7" ht="17.25">
      <c r="A589" t="s">
        <v>1987</v>
      </c>
      <c r="B589" s="1" t="s">
        <v>1988</v>
      </c>
      <c r="C589" t="s">
        <v>1989</v>
      </c>
      <c r="D589" s="3" t="s">
        <v>1990</v>
      </c>
      <c r="E589" s="3">
        <v>2</v>
      </c>
      <c r="F589" s="3">
        <v>5</v>
      </c>
      <c r="G589" s="3">
        <v>8</v>
      </c>
    </row>
    <row r="590" spans="1:7" ht="17.25">
      <c r="A590" t="s">
        <v>1991</v>
      </c>
      <c r="B590" s="1" t="s">
        <v>1992</v>
      </c>
      <c r="C590" t="s">
        <v>1993</v>
      </c>
      <c r="D590" s="3" t="s">
        <v>1994</v>
      </c>
      <c r="E590" s="3">
        <v>3</v>
      </c>
      <c r="F590" s="3">
        <v>6</v>
      </c>
      <c r="G590" s="3">
        <v>8</v>
      </c>
    </row>
    <row r="591" spans="1:7" ht="17.25">
      <c r="A591" t="s">
        <v>1995</v>
      </c>
      <c r="B591" s="1" t="s">
        <v>1996</v>
      </c>
      <c r="C591" t="s">
        <v>1997</v>
      </c>
      <c r="D591" s="7" t="s">
        <v>1998</v>
      </c>
      <c r="E591" s="3">
        <v>3</v>
      </c>
      <c r="F591" s="3">
        <v>6</v>
      </c>
      <c r="G591" s="3">
        <v>8</v>
      </c>
    </row>
    <row r="592" spans="1:7" ht="17.25">
      <c r="A592" t="s">
        <v>1999</v>
      </c>
      <c r="B592" s="1" t="s">
        <v>2000</v>
      </c>
      <c r="C592" t="s">
        <v>2001</v>
      </c>
      <c r="D592" s="3" t="s">
        <v>2002</v>
      </c>
      <c r="E592" s="3">
        <v>2</v>
      </c>
      <c r="F592" s="3">
        <v>5</v>
      </c>
      <c r="G592" s="3">
        <v>8</v>
      </c>
    </row>
    <row r="593" spans="1:7" ht="17.25">
      <c r="A593" t="s">
        <v>2003</v>
      </c>
      <c r="B593" s="1" t="s">
        <v>2004</v>
      </c>
      <c r="C593" t="s">
        <v>2005</v>
      </c>
      <c r="D593" s="3" t="s">
        <v>2006</v>
      </c>
      <c r="E593" s="3">
        <v>2</v>
      </c>
      <c r="F593" s="3">
        <v>5</v>
      </c>
      <c r="G593" s="3">
        <v>8</v>
      </c>
    </row>
    <row r="594" spans="1:7" ht="17.25">
      <c r="A594" t="s">
        <v>2007</v>
      </c>
      <c r="B594" s="1" t="s">
        <v>2008</v>
      </c>
      <c r="C594" t="s">
        <v>2009</v>
      </c>
      <c r="D594" s="3" t="s">
        <v>2010</v>
      </c>
      <c r="E594" s="3">
        <v>2</v>
      </c>
      <c r="F594" s="3">
        <v>5</v>
      </c>
      <c r="G594" s="3">
        <v>8</v>
      </c>
    </row>
    <row r="595" spans="1:7" ht="17.25">
      <c r="A595" t="s">
        <v>2011</v>
      </c>
      <c r="B595" s="1" t="s">
        <v>2012</v>
      </c>
      <c r="C595" t="s">
        <v>2013</v>
      </c>
      <c r="D595" s="3" t="s">
        <v>2014</v>
      </c>
      <c r="E595" s="3">
        <v>2</v>
      </c>
      <c r="F595" s="3">
        <v>5</v>
      </c>
      <c r="G595" s="3">
        <v>8</v>
      </c>
    </row>
    <row r="596" spans="1:7" ht="17.25">
      <c r="A596" t="s">
        <v>2015</v>
      </c>
      <c r="B596" s="1" t="s">
        <v>2016</v>
      </c>
      <c r="C596" t="s">
        <v>2017</v>
      </c>
      <c r="D596" s="3" t="s">
        <v>2018</v>
      </c>
      <c r="E596" s="3">
        <v>3</v>
      </c>
      <c r="F596" s="3">
        <v>6</v>
      </c>
      <c r="G596" s="3">
        <v>8</v>
      </c>
    </row>
    <row r="597" spans="1:7" ht="17.25">
      <c r="A597" t="s">
        <v>2019</v>
      </c>
      <c r="B597" s="1" t="s">
        <v>2020</v>
      </c>
      <c r="C597" t="s">
        <v>2021</v>
      </c>
      <c r="D597" s="3" t="s">
        <v>2022</v>
      </c>
      <c r="E597" s="3">
        <v>4</v>
      </c>
      <c r="F597" s="3">
        <v>7</v>
      </c>
      <c r="G597" s="3">
        <v>9</v>
      </c>
    </row>
    <row r="598" spans="1:7" ht="17.25">
      <c r="A598" t="s">
        <v>2023</v>
      </c>
      <c r="B598" s="1" t="s">
        <v>2024</v>
      </c>
      <c r="C598" t="s">
        <v>2025</v>
      </c>
      <c r="D598" s="3" t="s">
        <v>2026</v>
      </c>
      <c r="E598" s="3">
        <v>3</v>
      </c>
      <c r="F598" s="3">
        <v>6</v>
      </c>
      <c r="G598" s="3">
        <v>8</v>
      </c>
    </row>
    <row r="599" spans="1:7" ht="17.25">
      <c r="A599" t="s">
        <v>2027</v>
      </c>
      <c r="B599" s="1" t="s">
        <v>2028</v>
      </c>
      <c r="C599" t="s">
        <v>2029</v>
      </c>
      <c r="D599" s="3" t="s">
        <v>2030</v>
      </c>
      <c r="E599" s="3">
        <v>2</v>
      </c>
      <c r="F599" s="3">
        <v>5</v>
      </c>
      <c r="G599" s="3">
        <v>8</v>
      </c>
    </row>
    <row r="600" spans="1:7" ht="17.25">
      <c r="A600" t="s">
        <v>2031</v>
      </c>
      <c r="B600" s="1" t="s">
        <v>2032</v>
      </c>
      <c r="C600" t="s">
        <v>2033</v>
      </c>
      <c r="D600" s="3" t="s">
        <v>2034</v>
      </c>
      <c r="E600" s="3">
        <v>2</v>
      </c>
      <c r="F600" s="3">
        <v>5</v>
      </c>
      <c r="G600" s="3">
        <v>7</v>
      </c>
    </row>
    <row r="601" spans="1:7" ht="17.25">
      <c r="A601" t="s">
        <v>2035</v>
      </c>
      <c r="B601" s="1" t="s">
        <v>2036</v>
      </c>
      <c r="C601" t="s">
        <v>2037</v>
      </c>
      <c r="D601" s="3" t="s">
        <v>2038</v>
      </c>
      <c r="E601" s="3">
        <v>3</v>
      </c>
      <c r="F601" s="3">
        <v>6</v>
      </c>
      <c r="G601" s="3">
        <v>8</v>
      </c>
    </row>
    <row r="602" spans="1:7" ht="17.25">
      <c r="A602" t="s">
        <v>2039</v>
      </c>
      <c r="B602" s="1" t="s">
        <v>2040</v>
      </c>
      <c r="C602" t="s">
        <v>193</v>
      </c>
      <c r="D602" s="3" t="s">
        <v>2041</v>
      </c>
      <c r="E602" s="3">
        <v>2</v>
      </c>
      <c r="F602" s="3">
        <v>5</v>
      </c>
      <c r="G602" s="3">
        <v>8</v>
      </c>
    </row>
    <row r="603" spans="1:7" ht="17.25">
      <c r="A603" t="s">
        <v>2042</v>
      </c>
      <c r="B603" s="1" t="s">
        <v>2043</v>
      </c>
      <c r="C603" t="s">
        <v>2044</v>
      </c>
      <c r="D603" s="3" t="s">
        <v>2045</v>
      </c>
      <c r="E603" s="3">
        <v>2</v>
      </c>
      <c r="F603" s="3">
        <v>6</v>
      </c>
      <c r="G603" s="3">
        <v>9</v>
      </c>
    </row>
    <row r="604" spans="1:7" ht="17.25">
      <c r="A604" t="s">
        <v>2046</v>
      </c>
      <c r="B604" s="1" t="s">
        <v>2047</v>
      </c>
      <c r="C604" t="s">
        <v>2048</v>
      </c>
      <c r="D604" s="3" t="s">
        <v>2049</v>
      </c>
      <c r="E604" s="3">
        <v>2</v>
      </c>
      <c r="F604" s="3">
        <v>5</v>
      </c>
      <c r="G604" s="3">
        <v>8</v>
      </c>
    </row>
    <row r="605" spans="1:7" ht="17.25">
      <c r="A605" t="s">
        <v>2050</v>
      </c>
      <c r="B605" s="1" t="s">
        <v>2051</v>
      </c>
      <c r="C605" t="s">
        <v>2052</v>
      </c>
      <c r="D605" s="3" t="s">
        <v>2053</v>
      </c>
      <c r="E605" s="3">
        <v>4</v>
      </c>
      <c r="F605" s="3">
        <v>7</v>
      </c>
      <c r="G605" s="3">
        <v>8</v>
      </c>
    </row>
    <row r="606" spans="1:7" ht="17.25">
      <c r="A606" t="s">
        <v>2054</v>
      </c>
      <c r="B606" s="1" t="s">
        <v>2055</v>
      </c>
      <c r="C606" t="s">
        <v>2056</v>
      </c>
      <c r="D606" s="3" t="s">
        <v>2057</v>
      </c>
      <c r="E606" s="3">
        <v>4</v>
      </c>
      <c r="F606" s="3">
        <v>7</v>
      </c>
      <c r="G606" s="3">
        <v>9</v>
      </c>
    </row>
    <row r="607" spans="1:7" ht="17.25">
      <c r="A607" t="s">
        <v>2058</v>
      </c>
      <c r="B607" s="1" t="s">
        <v>2059</v>
      </c>
      <c r="C607" s="3" t="s">
        <v>2060</v>
      </c>
      <c r="D607" s="3" t="s">
        <v>2061</v>
      </c>
      <c r="E607" s="3">
        <v>4</v>
      </c>
      <c r="F607" s="3">
        <v>7</v>
      </c>
      <c r="G607" s="3">
        <v>9</v>
      </c>
    </row>
    <row r="608" spans="1:7" ht="17.25">
      <c r="A608" t="s">
        <v>2062</v>
      </c>
      <c r="B608" s="1" t="s">
        <v>2063</v>
      </c>
      <c r="C608" s="3" t="s">
        <v>2064</v>
      </c>
      <c r="D608" s="3" t="s">
        <v>2065</v>
      </c>
      <c r="E608" s="3">
        <v>1</v>
      </c>
      <c r="F608" s="3">
        <v>6</v>
      </c>
      <c r="G608" s="3">
        <v>7</v>
      </c>
    </row>
    <row r="609" spans="1:7" ht="17.25">
      <c r="A609" t="s">
        <v>2066</v>
      </c>
      <c r="B609" s="1" t="s">
        <v>2067</v>
      </c>
      <c r="C609" t="s">
        <v>2068</v>
      </c>
      <c r="D609" s="3" t="s">
        <v>2069</v>
      </c>
      <c r="E609" s="3">
        <v>3</v>
      </c>
      <c r="F609" s="3">
        <v>7</v>
      </c>
      <c r="G609" s="3">
        <v>9</v>
      </c>
    </row>
    <row r="610" spans="1:7" ht="17.25">
      <c r="A610" t="s">
        <v>2070</v>
      </c>
      <c r="B610" s="1" t="s">
        <v>2071</v>
      </c>
      <c r="C610" t="s">
        <v>2072</v>
      </c>
      <c r="D610" s="3" t="s">
        <v>2073</v>
      </c>
      <c r="E610" s="3">
        <v>5</v>
      </c>
      <c r="F610" s="3">
        <v>9</v>
      </c>
      <c r="G610" s="3">
        <v>10</v>
      </c>
    </row>
    <row r="611" spans="1:7" ht="17.25">
      <c r="A611" t="s">
        <v>2074</v>
      </c>
      <c r="B611" s="1" t="s">
        <v>2075</v>
      </c>
      <c r="C611" t="s">
        <v>2076</v>
      </c>
      <c r="D611" s="3" t="s">
        <v>2077</v>
      </c>
      <c r="E611" s="3">
        <v>3</v>
      </c>
      <c r="F611" s="3">
        <v>7</v>
      </c>
      <c r="G611" s="3">
        <v>9</v>
      </c>
    </row>
    <row r="612" spans="1:7" ht="17.25">
      <c r="A612" t="s">
        <v>2078</v>
      </c>
      <c r="B612" s="1" t="s">
        <v>2079</v>
      </c>
      <c r="C612" t="s">
        <v>2080</v>
      </c>
      <c r="D612" s="3" t="s">
        <v>2081</v>
      </c>
      <c r="E612" s="3">
        <v>3</v>
      </c>
      <c r="F612" s="3">
        <v>6</v>
      </c>
      <c r="G612" s="3">
        <v>8</v>
      </c>
    </row>
    <row r="613" spans="1:7" ht="17.25">
      <c r="A613" t="s">
        <v>2082</v>
      </c>
      <c r="B613" s="1" t="s">
        <v>2083</v>
      </c>
      <c r="C613" t="s">
        <v>2084</v>
      </c>
      <c r="D613" s="3" t="s">
        <v>2085</v>
      </c>
      <c r="E613" s="3">
        <v>2</v>
      </c>
      <c r="F613" s="3">
        <v>7</v>
      </c>
      <c r="G613" s="3">
        <v>9</v>
      </c>
    </row>
    <row r="614" spans="1:7" ht="17.25">
      <c r="A614" t="s">
        <v>2086</v>
      </c>
      <c r="B614" s="1" t="s">
        <v>2087</v>
      </c>
      <c r="C614" t="s">
        <v>2088</v>
      </c>
      <c r="D614" s="3" t="s">
        <v>2089</v>
      </c>
      <c r="E614" s="3">
        <v>2</v>
      </c>
      <c r="F614" s="3">
        <v>5</v>
      </c>
      <c r="G614" s="3">
        <v>7</v>
      </c>
    </row>
    <row r="615" spans="1:7" ht="17.25">
      <c r="A615" t="s">
        <v>2090</v>
      </c>
      <c r="B615" s="1" t="s">
        <v>2091</v>
      </c>
      <c r="C615" t="s">
        <v>2092</v>
      </c>
      <c r="D615" s="3" t="s">
        <v>2093</v>
      </c>
      <c r="E615" s="3">
        <v>3</v>
      </c>
      <c r="F615" s="3">
        <v>6</v>
      </c>
      <c r="G615" s="3">
        <v>9</v>
      </c>
    </row>
    <row r="616" spans="1:7" ht="17.25">
      <c r="A616" t="s">
        <v>2094</v>
      </c>
      <c r="B616" s="1" t="s">
        <v>2095</v>
      </c>
      <c r="C616" t="s">
        <v>2096</v>
      </c>
      <c r="D616" s="3" t="s">
        <v>2097</v>
      </c>
      <c r="E616" s="3">
        <v>2</v>
      </c>
      <c r="F616" s="3">
        <v>6</v>
      </c>
      <c r="G616" s="3">
        <v>8</v>
      </c>
    </row>
    <row r="617" spans="1:7" ht="17.25">
      <c r="A617" t="s">
        <v>2098</v>
      </c>
      <c r="B617" s="1" t="s">
        <v>2099</v>
      </c>
      <c r="C617" t="s">
        <v>2100</v>
      </c>
      <c r="D617" s="3" t="s">
        <v>2101</v>
      </c>
      <c r="E617" s="3">
        <v>3</v>
      </c>
      <c r="F617" s="3">
        <v>7</v>
      </c>
      <c r="G617" s="3">
        <v>9</v>
      </c>
    </row>
    <row r="618" spans="1:7" ht="17.25">
      <c r="A618" t="s">
        <v>2102</v>
      </c>
      <c r="B618" s="1" t="s">
        <v>2103</v>
      </c>
      <c r="C618" t="s">
        <v>2104</v>
      </c>
      <c r="D618" s="3" t="s">
        <v>2105</v>
      </c>
      <c r="E618" s="3">
        <v>3</v>
      </c>
      <c r="F618" s="3">
        <v>6</v>
      </c>
      <c r="G618" s="3">
        <v>8</v>
      </c>
    </row>
    <row r="619" spans="1:7" ht="17.25">
      <c r="A619" t="s">
        <v>2106</v>
      </c>
      <c r="B619" s="1" t="s">
        <v>2107</v>
      </c>
      <c r="C619" t="s">
        <v>2108</v>
      </c>
      <c r="D619" s="3" t="s">
        <v>2109</v>
      </c>
      <c r="E619" s="3">
        <v>3</v>
      </c>
      <c r="F619" s="3">
        <v>6</v>
      </c>
      <c r="G619" s="3">
        <v>8</v>
      </c>
    </row>
    <row r="620" spans="1:7" ht="17.25">
      <c r="A620" t="s">
        <v>2110</v>
      </c>
      <c r="B620" s="1" t="s">
        <v>2111</v>
      </c>
      <c r="C620" t="s">
        <v>2112</v>
      </c>
      <c r="D620" s="3" t="s">
        <v>2113</v>
      </c>
      <c r="E620" s="3">
        <v>2</v>
      </c>
      <c r="F620" s="3">
        <v>6</v>
      </c>
      <c r="G620" s="3">
        <v>8</v>
      </c>
    </row>
    <row r="621" spans="1:7" ht="17.25">
      <c r="A621" t="s">
        <v>2114</v>
      </c>
      <c r="B621" s="1" t="s">
        <v>2115</v>
      </c>
      <c r="C621" t="s">
        <v>2116</v>
      </c>
      <c r="D621" s="3" t="s">
        <v>2117</v>
      </c>
      <c r="E621" s="3">
        <v>2</v>
      </c>
      <c r="F621" s="3">
        <v>6</v>
      </c>
      <c r="G621" s="3">
        <v>8</v>
      </c>
    </row>
    <row r="622" spans="1:7" ht="17.25">
      <c r="A622" t="s">
        <v>2118</v>
      </c>
      <c r="B622" s="1" t="s">
        <v>2119</v>
      </c>
      <c r="C622" t="s">
        <v>2120</v>
      </c>
      <c r="D622" s="3" t="s">
        <v>2121</v>
      </c>
      <c r="E622" s="3">
        <v>3</v>
      </c>
      <c r="F622" s="3">
        <v>6</v>
      </c>
      <c r="G622" s="3">
        <v>9</v>
      </c>
    </row>
    <row r="623" spans="1:7" ht="33">
      <c r="A623" t="s">
        <v>2122</v>
      </c>
      <c r="B623" s="1" t="s">
        <v>2123</v>
      </c>
      <c r="C623" t="s">
        <v>2124</v>
      </c>
      <c r="D623" s="3" t="s">
        <v>2125</v>
      </c>
      <c r="E623" s="3">
        <v>2</v>
      </c>
      <c r="F623" s="3">
        <v>5</v>
      </c>
      <c r="G623" s="3">
        <v>8</v>
      </c>
    </row>
    <row r="624" spans="1:7" ht="17.25">
      <c r="A624" t="s">
        <v>2126</v>
      </c>
      <c r="B624" s="1" t="s">
        <v>2127</v>
      </c>
      <c r="C624" t="s">
        <v>2128</v>
      </c>
      <c r="D624" s="3" t="s">
        <v>2128</v>
      </c>
      <c r="E624" s="3">
        <v>2</v>
      </c>
      <c r="F624" s="3">
        <v>5</v>
      </c>
      <c r="G624" s="3">
        <v>8</v>
      </c>
    </row>
    <row r="625" spans="1:7" ht="17.25">
      <c r="A625" t="s">
        <v>2129</v>
      </c>
      <c r="B625" s="1" t="s">
        <v>2130</v>
      </c>
      <c r="C625" t="s">
        <v>2131</v>
      </c>
      <c r="D625" s="3" t="s">
        <v>2132</v>
      </c>
      <c r="E625" s="3">
        <v>3</v>
      </c>
      <c r="F625" s="3">
        <v>6</v>
      </c>
      <c r="G625" s="3">
        <v>8</v>
      </c>
    </row>
    <row r="626" spans="1:7" ht="17.25">
      <c r="A626" t="s">
        <v>2133</v>
      </c>
      <c r="B626" s="1" t="s">
        <v>2134</v>
      </c>
      <c r="C626" t="s">
        <v>2135</v>
      </c>
      <c r="D626" s="3" t="s">
        <v>2136</v>
      </c>
      <c r="E626" s="3">
        <v>2</v>
      </c>
      <c r="F626" s="3">
        <v>5</v>
      </c>
      <c r="G626" s="3">
        <v>8</v>
      </c>
    </row>
    <row r="627" spans="1:7" ht="17.25">
      <c r="A627" t="s">
        <v>2137</v>
      </c>
      <c r="B627" s="1" t="s">
        <v>2138</v>
      </c>
      <c r="C627" t="s">
        <v>2139</v>
      </c>
      <c r="D627" s="3" t="s">
        <v>2140</v>
      </c>
      <c r="E627" s="3">
        <v>2</v>
      </c>
      <c r="F627" s="3">
        <v>5</v>
      </c>
      <c r="G627" s="3">
        <v>8</v>
      </c>
    </row>
    <row r="628" spans="1:7" ht="17.25">
      <c r="A628" t="s">
        <v>2141</v>
      </c>
      <c r="B628" s="1" t="s">
        <v>2142</v>
      </c>
      <c r="C628" t="s">
        <v>2143</v>
      </c>
      <c r="D628" s="3" t="s">
        <v>2144</v>
      </c>
      <c r="E628" s="3">
        <v>1</v>
      </c>
      <c r="F628" s="3">
        <v>5</v>
      </c>
      <c r="G628" s="3">
        <v>7</v>
      </c>
    </row>
    <row r="629" spans="1:7" ht="17.25">
      <c r="A629" t="s">
        <v>2145</v>
      </c>
      <c r="B629" s="1" t="s">
        <v>2146</v>
      </c>
      <c r="C629" t="s">
        <v>2147</v>
      </c>
      <c r="D629" s="3" t="s">
        <v>2148</v>
      </c>
      <c r="E629" s="3">
        <v>5</v>
      </c>
      <c r="F629" s="3">
        <v>8</v>
      </c>
      <c r="G629" s="3">
        <v>9</v>
      </c>
    </row>
    <row r="630" spans="1:7" ht="17.25">
      <c r="A630" t="s">
        <v>2149</v>
      </c>
      <c r="B630" s="1" t="s">
        <v>2150</v>
      </c>
      <c r="C630" t="s">
        <v>2151</v>
      </c>
      <c r="D630" s="3" t="s">
        <v>2152</v>
      </c>
      <c r="E630" s="3">
        <v>2</v>
      </c>
      <c r="F630" s="3">
        <v>8</v>
      </c>
      <c r="G630" s="3">
        <v>9</v>
      </c>
    </row>
    <row r="631" spans="1:7" ht="17.25">
      <c r="A631" t="s">
        <v>2153</v>
      </c>
      <c r="B631" s="1" t="s">
        <v>2154</v>
      </c>
      <c r="C631" t="s">
        <v>2155</v>
      </c>
      <c r="D631" s="3" t="s">
        <v>2156</v>
      </c>
      <c r="E631" s="3">
        <v>3</v>
      </c>
      <c r="F631" s="3">
        <v>7</v>
      </c>
      <c r="G631" s="3">
        <v>8</v>
      </c>
    </row>
    <row r="632" spans="1:7" ht="17.25">
      <c r="A632" t="s">
        <v>2157</v>
      </c>
      <c r="B632" s="1" t="s">
        <v>2158</v>
      </c>
      <c r="C632" t="s">
        <v>2159</v>
      </c>
      <c r="D632" s="3" t="s">
        <v>2159</v>
      </c>
      <c r="E632" s="3">
        <v>3</v>
      </c>
      <c r="F632" s="3">
        <v>5</v>
      </c>
      <c r="G632" s="3">
        <v>9</v>
      </c>
    </row>
    <row r="633" spans="1:7" ht="17.25">
      <c r="A633" t="s">
        <v>2160</v>
      </c>
      <c r="B633" s="1" t="s">
        <v>2161</v>
      </c>
      <c r="C633" s="3" t="s">
        <v>2162</v>
      </c>
      <c r="D633" s="3" t="s">
        <v>2162</v>
      </c>
      <c r="E633" s="3">
        <v>2</v>
      </c>
      <c r="F633" s="3">
        <v>5</v>
      </c>
      <c r="G633" s="3">
        <v>8</v>
      </c>
    </row>
    <row r="634" spans="1:7" ht="17.25">
      <c r="A634" t="s">
        <v>2163</v>
      </c>
      <c r="B634" s="1" t="s">
        <v>2164</v>
      </c>
      <c r="C634" t="s">
        <v>2165</v>
      </c>
      <c r="D634" s="3" t="s">
        <v>2166</v>
      </c>
      <c r="E634" s="3">
        <v>4</v>
      </c>
      <c r="F634" s="3">
        <v>7</v>
      </c>
      <c r="G634" s="3">
        <v>9</v>
      </c>
    </row>
    <row r="635" spans="1:7" ht="17.25">
      <c r="A635" t="s">
        <v>2167</v>
      </c>
      <c r="B635" s="1" t="s">
        <v>2168</v>
      </c>
      <c r="C635" t="s">
        <v>2169</v>
      </c>
      <c r="D635" s="3" t="s">
        <v>2170</v>
      </c>
      <c r="E635" s="3">
        <v>3</v>
      </c>
      <c r="F635" s="3">
        <v>6</v>
      </c>
      <c r="G635" s="3">
        <v>8</v>
      </c>
    </row>
    <row r="636" spans="1:7" ht="17.25">
      <c r="A636" t="s">
        <v>2171</v>
      </c>
      <c r="B636" s="1" t="s">
        <v>2172</v>
      </c>
      <c r="C636" t="s">
        <v>2173</v>
      </c>
      <c r="D636" s="3" t="s">
        <v>2174</v>
      </c>
      <c r="E636" s="3">
        <v>4</v>
      </c>
      <c r="F636" s="3">
        <v>8</v>
      </c>
      <c r="G636" s="3">
        <v>10</v>
      </c>
    </row>
    <row r="637" spans="1:7" ht="17.25">
      <c r="A637" t="s">
        <v>2175</v>
      </c>
      <c r="B637" s="1" t="s">
        <v>2176</v>
      </c>
      <c r="C637" t="s">
        <v>2177</v>
      </c>
      <c r="D637" s="3" t="s">
        <v>2178</v>
      </c>
      <c r="E637" s="3">
        <v>3</v>
      </c>
      <c r="F637" s="3">
        <v>6</v>
      </c>
      <c r="G637" s="3">
        <v>9</v>
      </c>
    </row>
    <row r="638" spans="1:7" ht="17.25">
      <c r="A638" t="s">
        <v>2179</v>
      </c>
      <c r="B638" s="1" t="s">
        <v>2180</v>
      </c>
      <c r="C638" t="s">
        <v>2181</v>
      </c>
      <c r="D638" s="3" t="s">
        <v>2182</v>
      </c>
      <c r="E638" s="3">
        <v>3</v>
      </c>
      <c r="F638" s="3">
        <v>7</v>
      </c>
      <c r="G638" s="3">
        <v>10</v>
      </c>
    </row>
    <row r="639" spans="1:7" ht="33">
      <c r="A639" t="s">
        <v>2183</v>
      </c>
      <c r="B639" s="1" t="s">
        <v>2184</v>
      </c>
      <c r="C639" t="s">
        <v>2185</v>
      </c>
      <c r="D639" s="3" t="s">
        <v>2186</v>
      </c>
      <c r="E639" s="3">
        <v>1</v>
      </c>
      <c r="F639" s="3">
        <v>5</v>
      </c>
      <c r="G639" s="3">
        <v>9</v>
      </c>
    </row>
    <row r="640" spans="1:7" ht="17.25">
      <c r="A640" t="s">
        <v>2187</v>
      </c>
      <c r="B640" s="1" t="s">
        <v>2188</v>
      </c>
      <c r="C640" t="s">
        <v>2189</v>
      </c>
      <c r="D640" s="3" t="s">
        <v>2190</v>
      </c>
      <c r="E640" s="3">
        <v>3</v>
      </c>
      <c r="F640" s="3">
        <v>5</v>
      </c>
      <c r="G640" s="3">
        <v>8</v>
      </c>
    </row>
    <row r="641" spans="1:7" ht="17.25">
      <c r="A641" t="s">
        <v>2191</v>
      </c>
      <c r="B641" s="1" t="s">
        <v>2192</v>
      </c>
      <c r="C641" t="s">
        <v>2193</v>
      </c>
      <c r="D641" s="3" t="s">
        <v>2194</v>
      </c>
      <c r="E641" s="3">
        <v>2</v>
      </c>
      <c r="F641" s="3">
        <v>5</v>
      </c>
      <c r="G641" s="3">
        <v>8</v>
      </c>
    </row>
    <row r="642" spans="1:7" ht="17.25">
      <c r="A642" t="s">
        <v>2195</v>
      </c>
      <c r="B642" s="1" t="s">
        <v>2196</v>
      </c>
      <c r="C642" t="s">
        <v>2197</v>
      </c>
      <c r="D642" s="3" t="s">
        <v>2198</v>
      </c>
      <c r="E642" s="3">
        <v>2</v>
      </c>
      <c r="F642" s="3">
        <v>5</v>
      </c>
      <c r="G642" s="3">
        <v>8</v>
      </c>
    </row>
    <row r="643" spans="1:7" ht="17.25">
      <c r="A643" t="s">
        <v>2199</v>
      </c>
      <c r="B643" s="1" t="s">
        <v>2200</v>
      </c>
      <c r="C643" t="s">
        <v>2201</v>
      </c>
      <c r="D643" s="3" t="s">
        <v>2202</v>
      </c>
      <c r="E643" s="3">
        <v>3</v>
      </c>
      <c r="F643" s="3">
        <v>6</v>
      </c>
      <c r="G643" s="3">
        <v>9</v>
      </c>
    </row>
    <row r="644" spans="1:7" ht="17.25">
      <c r="A644" t="s">
        <v>2203</v>
      </c>
      <c r="B644" s="1" t="s">
        <v>2204</v>
      </c>
      <c r="C644" t="s">
        <v>2205</v>
      </c>
      <c r="D644" s="3" t="s">
        <v>2206</v>
      </c>
      <c r="E644" s="3">
        <v>1</v>
      </c>
      <c r="F644" s="3">
        <v>5</v>
      </c>
      <c r="G644" s="3">
        <v>7</v>
      </c>
    </row>
    <row r="645" spans="1:7" ht="17.25">
      <c r="A645" t="s">
        <v>2207</v>
      </c>
      <c r="B645" s="1" t="s">
        <v>2208</v>
      </c>
      <c r="C645" t="s">
        <v>2209</v>
      </c>
      <c r="D645" s="3" t="s">
        <v>2210</v>
      </c>
      <c r="E645" s="3">
        <v>3</v>
      </c>
      <c r="F645" s="3">
        <v>6</v>
      </c>
      <c r="G645" s="3">
        <v>9</v>
      </c>
    </row>
    <row r="646" spans="1:7" ht="17.25">
      <c r="A646" t="s">
        <v>2211</v>
      </c>
      <c r="B646" s="1" t="s">
        <v>2212</v>
      </c>
      <c r="C646" t="s">
        <v>2213</v>
      </c>
      <c r="D646" s="3" t="s">
        <v>2214</v>
      </c>
      <c r="E646" s="3">
        <v>2</v>
      </c>
      <c r="F646" s="3">
        <v>6</v>
      </c>
      <c r="G646" s="3">
        <v>8</v>
      </c>
    </row>
    <row r="647" spans="1:7" ht="17.25">
      <c r="A647" t="s">
        <v>2215</v>
      </c>
      <c r="B647" s="1" t="s">
        <v>2216</v>
      </c>
      <c r="C647" t="s">
        <v>2217</v>
      </c>
      <c r="D647" s="3" t="s">
        <v>2218</v>
      </c>
      <c r="E647" s="3">
        <v>3</v>
      </c>
      <c r="F647" s="3">
        <v>6</v>
      </c>
      <c r="G647" s="3">
        <v>8</v>
      </c>
    </row>
    <row r="648" spans="1:7" ht="17.25">
      <c r="A648" t="s">
        <v>2219</v>
      </c>
      <c r="B648" s="1" t="s">
        <v>2220</v>
      </c>
      <c r="C648" t="s">
        <v>2221</v>
      </c>
      <c r="D648" s="3" t="s">
        <v>2222</v>
      </c>
      <c r="E648" s="3">
        <v>3</v>
      </c>
      <c r="F648" s="3">
        <v>5</v>
      </c>
      <c r="G648" s="3">
        <v>7</v>
      </c>
    </row>
    <row r="649" spans="1:7" ht="17.25">
      <c r="A649" t="s">
        <v>2223</v>
      </c>
      <c r="B649" s="1" t="s">
        <v>2224</v>
      </c>
      <c r="C649" t="s">
        <v>2225</v>
      </c>
      <c r="D649" s="3" t="s">
        <v>2225</v>
      </c>
      <c r="E649" s="3">
        <v>3</v>
      </c>
      <c r="F649" s="3">
        <v>7</v>
      </c>
      <c r="G649" s="3">
        <v>9</v>
      </c>
    </row>
    <row r="650" spans="1:7" ht="17.25">
      <c r="A650" t="s">
        <v>2226</v>
      </c>
      <c r="B650" s="1" t="s">
        <v>2227</v>
      </c>
      <c r="C650" t="s">
        <v>2228</v>
      </c>
      <c r="D650" s="3" t="s">
        <v>2229</v>
      </c>
      <c r="E650" s="3">
        <v>4</v>
      </c>
      <c r="F650" s="3">
        <v>7</v>
      </c>
      <c r="G650" s="3">
        <v>9</v>
      </c>
    </row>
    <row r="651" spans="1:7" ht="17.25">
      <c r="A651" t="s">
        <v>2230</v>
      </c>
      <c r="B651" s="1" t="s">
        <v>2231</v>
      </c>
      <c r="C651" t="s">
        <v>2232</v>
      </c>
      <c r="D651" s="3" t="s">
        <v>2233</v>
      </c>
      <c r="E651" s="3">
        <v>5</v>
      </c>
      <c r="F651" s="3">
        <v>7</v>
      </c>
      <c r="G651" s="3">
        <v>9</v>
      </c>
    </row>
    <row r="652" spans="1:7" ht="17.25">
      <c r="A652" t="s">
        <v>2234</v>
      </c>
      <c r="B652" s="1" t="s">
        <v>2235</v>
      </c>
      <c r="C652" t="s">
        <v>2236</v>
      </c>
      <c r="D652" s="3" t="s">
        <v>2237</v>
      </c>
      <c r="E652" s="3">
        <v>4</v>
      </c>
      <c r="F652" s="3">
        <v>8</v>
      </c>
      <c r="G652" s="3">
        <v>10</v>
      </c>
    </row>
    <row r="653" spans="1:7" ht="17.25">
      <c r="A653" t="s">
        <v>2238</v>
      </c>
      <c r="B653" s="1" t="s">
        <v>2239</v>
      </c>
      <c r="C653" t="s">
        <v>2240</v>
      </c>
      <c r="D653" s="3" t="s">
        <v>2241</v>
      </c>
      <c r="E653" s="3">
        <v>2</v>
      </c>
      <c r="F653" s="3">
        <v>6</v>
      </c>
      <c r="G653" s="3">
        <v>8</v>
      </c>
    </row>
    <row r="654" spans="1:7" ht="17.25">
      <c r="A654" t="s">
        <v>2242</v>
      </c>
      <c r="B654" s="1" t="s">
        <v>2243</v>
      </c>
      <c r="C654" t="s">
        <v>2244</v>
      </c>
      <c r="D654" s="3" t="s">
        <v>2245</v>
      </c>
      <c r="E654" s="3">
        <v>3</v>
      </c>
      <c r="F654" s="3">
        <v>6</v>
      </c>
      <c r="G654" s="3">
        <v>8</v>
      </c>
    </row>
    <row r="655" spans="1:7" ht="17.25">
      <c r="A655" t="s">
        <v>2246</v>
      </c>
      <c r="B655" s="1" t="s">
        <v>2247</v>
      </c>
      <c r="C655" t="s">
        <v>2248</v>
      </c>
      <c r="D655" s="3" t="s">
        <v>2249</v>
      </c>
      <c r="E655" s="3">
        <v>2</v>
      </c>
      <c r="F655" s="3">
        <v>5</v>
      </c>
      <c r="G655" s="3">
        <v>8</v>
      </c>
    </row>
    <row r="656" spans="1:7" ht="17.25">
      <c r="A656" t="s">
        <v>2250</v>
      </c>
      <c r="B656" s="1" t="s">
        <v>2251</v>
      </c>
      <c r="C656" t="s">
        <v>2252</v>
      </c>
      <c r="D656" s="3" t="s">
        <v>2253</v>
      </c>
      <c r="E656" s="3">
        <v>2</v>
      </c>
      <c r="F656" s="3">
        <v>6</v>
      </c>
      <c r="G656" s="3">
        <v>8</v>
      </c>
    </row>
    <row r="657" spans="1:7" ht="17.25">
      <c r="A657" t="s">
        <v>2254</v>
      </c>
      <c r="B657" s="1" t="s">
        <v>2255</v>
      </c>
      <c r="C657" t="s">
        <v>2256</v>
      </c>
      <c r="D657" s="3" t="s">
        <v>2257</v>
      </c>
      <c r="E657" s="3">
        <v>2</v>
      </c>
      <c r="F657" s="3">
        <v>6</v>
      </c>
      <c r="G657" s="3">
        <v>8</v>
      </c>
    </row>
    <row r="658" spans="1:7" ht="17.25">
      <c r="A658" t="s">
        <v>2258</v>
      </c>
      <c r="B658" s="1" t="s">
        <v>2259</v>
      </c>
      <c r="C658" t="s">
        <v>2260</v>
      </c>
      <c r="D658" s="3" t="s">
        <v>2261</v>
      </c>
      <c r="E658" s="3">
        <v>3</v>
      </c>
      <c r="F658" s="3">
        <v>6</v>
      </c>
      <c r="G658" s="3">
        <v>9</v>
      </c>
    </row>
    <row r="659" spans="1:7" ht="17.25">
      <c r="A659" t="s">
        <v>2262</v>
      </c>
      <c r="B659" s="1" t="s">
        <v>2263</v>
      </c>
      <c r="C659" t="s">
        <v>2264</v>
      </c>
      <c r="D659" s="3" t="s">
        <v>2265</v>
      </c>
      <c r="E659" s="3">
        <v>3</v>
      </c>
      <c r="F659" s="3">
        <v>5</v>
      </c>
      <c r="G659" s="3">
        <v>8</v>
      </c>
    </row>
    <row r="660" spans="1:7" ht="17.25">
      <c r="A660" t="s">
        <v>2266</v>
      </c>
      <c r="B660" s="1" t="s">
        <v>2267</v>
      </c>
      <c r="C660" t="s">
        <v>2268</v>
      </c>
      <c r="D660" s="3" t="s">
        <v>2269</v>
      </c>
      <c r="E660" s="3">
        <v>2</v>
      </c>
      <c r="F660" s="3">
        <v>5</v>
      </c>
      <c r="G660" s="3">
        <v>8</v>
      </c>
    </row>
    <row r="661" spans="1:7" ht="17.25">
      <c r="A661" t="s">
        <v>2270</v>
      </c>
      <c r="B661" s="1" t="s">
        <v>2271</v>
      </c>
      <c r="C661" t="s">
        <v>2272</v>
      </c>
      <c r="D661" s="3" t="s">
        <v>2273</v>
      </c>
      <c r="E661" s="3">
        <v>3</v>
      </c>
      <c r="F661" s="3">
        <v>6</v>
      </c>
      <c r="G661" s="3">
        <v>9</v>
      </c>
    </row>
    <row r="662" spans="1:7" ht="17.25">
      <c r="A662" t="s">
        <v>2274</v>
      </c>
      <c r="B662" s="1" t="s">
        <v>2275</v>
      </c>
      <c r="C662" t="s">
        <v>2276</v>
      </c>
      <c r="D662" s="3" t="s">
        <v>2276</v>
      </c>
      <c r="E662" s="3">
        <v>2</v>
      </c>
      <c r="F662" s="3">
        <v>5</v>
      </c>
      <c r="G662" s="3">
        <v>7</v>
      </c>
    </row>
    <row r="663" spans="1:7" ht="17.25">
      <c r="A663" t="s">
        <v>2277</v>
      </c>
      <c r="B663" s="1" t="s">
        <v>2278</v>
      </c>
      <c r="C663" t="s">
        <v>2279</v>
      </c>
      <c r="D663" s="3" t="s">
        <v>2280</v>
      </c>
      <c r="E663" s="3">
        <v>3</v>
      </c>
      <c r="F663" s="3">
        <v>6</v>
      </c>
      <c r="G663" s="3">
        <v>8</v>
      </c>
    </row>
    <row r="664" spans="1:7" ht="17.25">
      <c r="A664" t="s">
        <v>2281</v>
      </c>
      <c r="B664" s="1" t="s">
        <v>2282</v>
      </c>
      <c r="C664" t="s">
        <v>2283</v>
      </c>
      <c r="D664" s="3" t="s">
        <v>2284</v>
      </c>
      <c r="E664" s="3">
        <v>3</v>
      </c>
      <c r="F664" s="3">
        <v>5</v>
      </c>
      <c r="G664" s="3">
        <v>8</v>
      </c>
    </row>
    <row r="665" spans="1:7" ht="33">
      <c r="A665" t="s">
        <v>2285</v>
      </c>
      <c r="B665" s="1" t="s">
        <v>2286</v>
      </c>
      <c r="C665" t="s">
        <v>2287</v>
      </c>
      <c r="D665" s="3" t="s">
        <v>2288</v>
      </c>
      <c r="E665" s="3">
        <v>3</v>
      </c>
      <c r="F665" s="3">
        <v>6</v>
      </c>
      <c r="G665" s="3">
        <v>9</v>
      </c>
    </row>
    <row r="666" spans="1:7" ht="17.25">
      <c r="A666" t="s">
        <v>2289</v>
      </c>
      <c r="B666" s="1" t="s">
        <v>2290</v>
      </c>
      <c r="C666" t="s">
        <v>2291</v>
      </c>
      <c r="D666" s="3" t="s">
        <v>2292</v>
      </c>
      <c r="E666" s="3">
        <v>4</v>
      </c>
      <c r="F666" s="3">
        <v>7</v>
      </c>
      <c r="G666" s="3">
        <v>9</v>
      </c>
    </row>
    <row r="667" spans="1:7" ht="17.25">
      <c r="A667" t="s">
        <v>2293</v>
      </c>
      <c r="B667" s="1" t="s">
        <v>2294</v>
      </c>
      <c r="C667" t="s">
        <v>2295</v>
      </c>
      <c r="D667" s="3" t="s">
        <v>2296</v>
      </c>
      <c r="E667" s="3">
        <v>2</v>
      </c>
      <c r="F667" s="3">
        <v>6</v>
      </c>
      <c r="G667" s="3">
        <v>9</v>
      </c>
    </row>
    <row r="668" spans="1:7" ht="17.25">
      <c r="A668" t="s">
        <v>2297</v>
      </c>
      <c r="B668" s="1" t="s">
        <v>2298</v>
      </c>
      <c r="C668" t="s">
        <v>2299</v>
      </c>
      <c r="D668" s="3" t="s">
        <v>2300</v>
      </c>
      <c r="E668" s="3">
        <v>3</v>
      </c>
      <c r="F668" s="3">
        <v>6</v>
      </c>
      <c r="G668" s="3">
        <v>8</v>
      </c>
    </row>
    <row r="669" spans="1:7" ht="17.25">
      <c r="A669" t="s">
        <v>2301</v>
      </c>
      <c r="B669" s="1" t="s">
        <v>2302</v>
      </c>
      <c r="C669" t="s">
        <v>2303</v>
      </c>
      <c r="D669" s="3" t="s">
        <v>2304</v>
      </c>
      <c r="E669" s="3">
        <v>2</v>
      </c>
      <c r="F669" s="3">
        <v>5</v>
      </c>
      <c r="G669" s="3">
        <v>8</v>
      </c>
    </row>
    <row r="670" spans="1:7" ht="17.25">
      <c r="A670" t="s">
        <v>2305</v>
      </c>
      <c r="B670" s="1" t="s">
        <v>2306</v>
      </c>
      <c r="C670" t="s">
        <v>1047</v>
      </c>
      <c r="D670" s="3" t="s">
        <v>2307</v>
      </c>
      <c r="E670" s="3">
        <v>2</v>
      </c>
      <c r="F670" s="3">
        <v>5</v>
      </c>
      <c r="G670" s="3">
        <v>7</v>
      </c>
    </row>
    <row r="671" spans="1:7" ht="17.25">
      <c r="A671" t="s">
        <v>2308</v>
      </c>
      <c r="B671" s="1" t="s">
        <v>2309</v>
      </c>
      <c r="C671" t="s">
        <v>2310</v>
      </c>
      <c r="D671" s="3" t="s">
        <v>2311</v>
      </c>
      <c r="E671" s="3">
        <v>2</v>
      </c>
      <c r="F671" s="3">
        <v>5</v>
      </c>
      <c r="G671" s="3">
        <v>8</v>
      </c>
    </row>
    <row r="672" spans="1:7" ht="17.25">
      <c r="A672" t="s">
        <v>2312</v>
      </c>
      <c r="B672" s="1" t="s">
        <v>2313</v>
      </c>
      <c r="C672" t="s">
        <v>2314</v>
      </c>
      <c r="D672" s="3" t="s">
        <v>2315</v>
      </c>
      <c r="E672" s="3">
        <v>3</v>
      </c>
      <c r="F672" s="3">
        <v>6</v>
      </c>
      <c r="G672" s="3">
        <v>9</v>
      </c>
    </row>
    <row r="673" spans="1:7" ht="17.25">
      <c r="A673" t="s">
        <v>2316</v>
      </c>
      <c r="B673" s="1" t="s">
        <v>2317</v>
      </c>
      <c r="C673" t="s">
        <v>2318</v>
      </c>
      <c r="D673" s="3" t="s">
        <v>2319</v>
      </c>
      <c r="E673" s="3">
        <v>3</v>
      </c>
      <c r="F673" s="3">
        <v>7</v>
      </c>
      <c r="G673" s="3">
        <v>9</v>
      </c>
    </row>
    <row r="674" spans="1:7" ht="17.25">
      <c r="A674" t="s">
        <v>2320</v>
      </c>
      <c r="B674" s="1" t="s">
        <v>2321</v>
      </c>
      <c r="C674" t="s">
        <v>2322</v>
      </c>
      <c r="D674" s="3" t="s">
        <v>2323</v>
      </c>
      <c r="E674" s="3">
        <v>4</v>
      </c>
      <c r="F674" s="3">
        <v>7</v>
      </c>
      <c r="G674" s="3">
        <v>9</v>
      </c>
    </row>
    <row r="675" spans="1:7" ht="17.25">
      <c r="A675" t="s">
        <v>2324</v>
      </c>
      <c r="B675" s="1" t="s">
        <v>2325</v>
      </c>
      <c r="C675" t="s">
        <v>2326</v>
      </c>
      <c r="D675" s="3" t="s">
        <v>2327</v>
      </c>
      <c r="E675" s="3">
        <v>5</v>
      </c>
      <c r="F675" s="3">
        <v>7</v>
      </c>
      <c r="G675" s="3">
        <v>9</v>
      </c>
    </row>
    <row r="676" spans="1:7" ht="17.25">
      <c r="A676" t="s">
        <v>2328</v>
      </c>
      <c r="B676" s="1" t="s">
        <v>2329</v>
      </c>
      <c r="C676" t="s">
        <v>2330</v>
      </c>
      <c r="D676" s="3" t="s">
        <v>2331</v>
      </c>
      <c r="E676" s="3">
        <v>5</v>
      </c>
      <c r="F676" s="3">
        <v>8</v>
      </c>
      <c r="G676" s="3">
        <v>10</v>
      </c>
    </row>
    <row r="677" spans="1:7" ht="17.25">
      <c r="A677" t="s">
        <v>2332</v>
      </c>
      <c r="B677" s="1" t="s">
        <v>2333</v>
      </c>
      <c r="C677" t="s">
        <v>2334</v>
      </c>
      <c r="D677" s="3" t="s">
        <v>2335</v>
      </c>
      <c r="E677" s="3">
        <v>2</v>
      </c>
      <c r="F677" s="3">
        <v>5</v>
      </c>
      <c r="G677" s="3">
        <v>8</v>
      </c>
    </row>
    <row r="678" spans="1:7" ht="17.25">
      <c r="A678" t="s">
        <v>2336</v>
      </c>
      <c r="B678" s="1" t="s">
        <v>2337</v>
      </c>
      <c r="C678" t="s">
        <v>2338</v>
      </c>
      <c r="D678" s="3" t="s">
        <v>2339</v>
      </c>
      <c r="E678" s="3">
        <v>3</v>
      </c>
      <c r="F678" s="3">
        <v>7</v>
      </c>
      <c r="G678" s="3">
        <v>9</v>
      </c>
    </row>
    <row r="679" spans="1:7" ht="17.25">
      <c r="A679" t="s">
        <v>2340</v>
      </c>
      <c r="B679" s="1" t="s">
        <v>2341</v>
      </c>
      <c r="C679" t="s">
        <v>2342</v>
      </c>
      <c r="D679" s="3" t="s">
        <v>2343</v>
      </c>
      <c r="E679" s="3">
        <v>3</v>
      </c>
      <c r="F679" s="3">
        <v>6</v>
      </c>
      <c r="G679" s="3">
        <v>8</v>
      </c>
    </row>
    <row r="680" spans="1:7" ht="17.25">
      <c r="A680" t="s">
        <v>2344</v>
      </c>
      <c r="B680" s="1" t="s">
        <v>2345</v>
      </c>
      <c r="C680" t="s">
        <v>2346</v>
      </c>
      <c r="D680" s="3" t="s">
        <v>2347</v>
      </c>
      <c r="E680" s="3">
        <v>3</v>
      </c>
      <c r="F680" s="3">
        <v>6</v>
      </c>
      <c r="G680" s="3">
        <v>9</v>
      </c>
    </row>
    <row r="681" spans="1:7" ht="17.25">
      <c r="A681" t="s">
        <v>2348</v>
      </c>
      <c r="B681" s="1" t="s">
        <v>2349</v>
      </c>
      <c r="C681" t="s">
        <v>2350</v>
      </c>
      <c r="D681" s="3" t="s">
        <v>2351</v>
      </c>
      <c r="E681" s="3">
        <v>2</v>
      </c>
      <c r="F681" s="3">
        <v>5</v>
      </c>
      <c r="G681" s="3">
        <v>8</v>
      </c>
    </row>
    <row r="682" spans="1:7" ht="17.25">
      <c r="A682" t="s">
        <v>2352</v>
      </c>
      <c r="B682" s="1" t="s">
        <v>2353</v>
      </c>
      <c r="C682" t="s">
        <v>2354</v>
      </c>
      <c r="D682" s="3" t="s">
        <v>2355</v>
      </c>
      <c r="E682" s="3">
        <v>2</v>
      </c>
      <c r="F682" s="3">
        <v>5</v>
      </c>
      <c r="G682" s="3">
        <v>8</v>
      </c>
    </row>
    <row r="683" spans="1:7" ht="17.25">
      <c r="A683" t="s">
        <v>2356</v>
      </c>
      <c r="B683" s="1" t="s">
        <v>2357</v>
      </c>
      <c r="C683" t="s">
        <v>2358</v>
      </c>
      <c r="D683" s="3" t="s">
        <v>2358</v>
      </c>
      <c r="E683" s="3">
        <v>2</v>
      </c>
      <c r="F683" s="3">
        <v>5</v>
      </c>
      <c r="G683" s="3">
        <v>9</v>
      </c>
    </row>
    <row r="684" spans="1:7" ht="17.25">
      <c r="A684" t="s">
        <v>2359</v>
      </c>
      <c r="B684" s="1" t="s">
        <v>2360</v>
      </c>
      <c r="C684" t="s">
        <v>2361</v>
      </c>
      <c r="D684" s="3" t="s">
        <v>2362</v>
      </c>
      <c r="E684" s="3">
        <v>3</v>
      </c>
      <c r="F684" s="3">
        <v>6</v>
      </c>
      <c r="G684" s="3">
        <v>8</v>
      </c>
    </row>
    <row r="685" spans="1:7" ht="17.25">
      <c r="A685" t="s">
        <v>2363</v>
      </c>
      <c r="B685" s="1" t="s">
        <v>2364</v>
      </c>
      <c r="C685" t="s">
        <v>2365</v>
      </c>
      <c r="D685" s="3" t="s">
        <v>2366</v>
      </c>
      <c r="E685" s="3">
        <v>2</v>
      </c>
      <c r="F685" s="3">
        <v>5</v>
      </c>
      <c r="G685" s="3">
        <v>8</v>
      </c>
    </row>
    <row r="686" spans="1:7" ht="17.25">
      <c r="A686" t="s">
        <v>2367</v>
      </c>
      <c r="B686" s="1" t="s">
        <v>2368</v>
      </c>
      <c r="C686" t="s">
        <v>2369</v>
      </c>
      <c r="D686" s="3" t="s">
        <v>2370</v>
      </c>
      <c r="E686" s="3">
        <v>2</v>
      </c>
      <c r="F686" s="3">
        <v>6</v>
      </c>
      <c r="G686" s="3">
        <v>8</v>
      </c>
    </row>
    <row r="687" spans="1:7" ht="17.25">
      <c r="A687" t="s">
        <v>2371</v>
      </c>
      <c r="B687" s="1" t="s">
        <v>2372</v>
      </c>
      <c r="C687" t="s">
        <v>2373</v>
      </c>
      <c r="D687" s="3" t="s">
        <v>2374</v>
      </c>
      <c r="E687" s="3">
        <v>2</v>
      </c>
      <c r="F687" s="3">
        <v>6</v>
      </c>
      <c r="G687" s="3">
        <v>8</v>
      </c>
    </row>
    <row r="688" spans="1:7" ht="17.25">
      <c r="A688" t="s">
        <v>2375</v>
      </c>
      <c r="B688" s="1" t="s">
        <v>2376</v>
      </c>
      <c r="C688" t="s">
        <v>2377</v>
      </c>
      <c r="D688" s="3" t="s">
        <v>2378</v>
      </c>
      <c r="E688" s="3">
        <v>3</v>
      </c>
      <c r="F688" s="3">
        <v>6</v>
      </c>
      <c r="G688" s="3">
        <v>9</v>
      </c>
    </row>
    <row r="689" spans="1:7" ht="17.25">
      <c r="A689" t="s">
        <v>2379</v>
      </c>
      <c r="B689" s="1" t="s">
        <v>2380</v>
      </c>
      <c r="C689" t="s">
        <v>2381</v>
      </c>
      <c r="D689" s="3" t="s">
        <v>2382</v>
      </c>
      <c r="E689" s="3">
        <v>2</v>
      </c>
      <c r="F689" s="3">
        <v>5</v>
      </c>
      <c r="G689" s="3">
        <v>8</v>
      </c>
    </row>
    <row r="690" spans="1:7" ht="17.25">
      <c r="A690" t="s">
        <v>2383</v>
      </c>
      <c r="B690" s="1" t="s">
        <v>2384</v>
      </c>
      <c r="C690" t="s">
        <v>2385</v>
      </c>
      <c r="D690" s="3" t="s">
        <v>2386</v>
      </c>
      <c r="E690" s="3">
        <v>3</v>
      </c>
      <c r="F690" s="3">
        <v>5</v>
      </c>
      <c r="G690" s="3">
        <v>8</v>
      </c>
    </row>
    <row r="691" spans="1:7" ht="17.25">
      <c r="A691" t="s">
        <v>2387</v>
      </c>
      <c r="B691" s="1" t="s">
        <v>2388</v>
      </c>
      <c r="C691" t="s">
        <v>2389</v>
      </c>
      <c r="D691" s="3" t="s">
        <v>2390</v>
      </c>
      <c r="E691" s="3">
        <v>3</v>
      </c>
      <c r="F691" s="3">
        <v>6</v>
      </c>
      <c r="G691" s="3">
        <v>9</v>
      </c>
    </row>
    <row r="692" spans="1:7" ht="17.25">
      <c r="A692" t="s">
        <v>2391</v>
      </c>
      <c r="B692" s="1" t="s">
        <v>2392</v>
      </c>
      <c r="C692" t="s">
        <v>2393</v>
      </c>
      <c r="D692" s="3" t="s">
        <v>2394</v>
      </c>
      <c r="E692" s="3">
        <v>4</v>
      </c>
      <c r="F692" s="3">
        <v>6</v>
      </c>
      <c r="G692" s="3">
        <v>8</v>
      </c>
    </row>
    <row r="693" spans="1:7" ht="17.25">
      <c r="A693" t="s">
        <v>2395</v>
      </c>
      <c r="B693" s="1" t="s">
        <v>2396</v>
      </c>
      <c r="C693" t="s">
        <v>2397</v>
      </c>
      <c r="D693" s="3" t="s">
        <v>2398</v>
      </c>
      <c r="E693" s="3">
        <v>2</v>
      </c>
      <c r="F693" s="3">
        <v>6</v>
      </c>
      <c r="G693" s="3">
        <v>8</v>
      </c>
    </row>
    <row r="694" spans="1:7" ht="17.25">
      <c r="A694" t="s">
        <v>2399</v>
      </c>
      <c r="B694" s="1" t="s">
        <v>2400</v>
      </c>
      <c r="C694" t="s">
        <v>2401</v>
      </c>
      <c r="D694" s="3" t="s">
        <v>2402</v>
      </c>
      <c r="E694" s="3">
        <v>2</v>
      </c>
      <c r="F694" s="3">
        <v>5</v>
      </c>
      <c r="G694" s="3">
        <v>8</v>
      </c>
    </row>
    <row r="695" spans="1:7" ht="17.25">
      <c r="A695" t="s">
        <v>2403</v>
      </c>
      <c r="B695" s="1" t="s">
        <v>2404</v>
      </c>
      <c r="C695" t="s">
        <v>2405</v>
      </c>
      <c r="D695" s="3" t="s">
        <v>2406</v>
      </c>
      <c r="E695" s="3">
        <v>4</v>
      </c>
      <c r="F695" s="3">
        <v>8</v>
      </c>
      <c r="G695" s="3">
        <v>9</v>
      </c>
    </row>
    <row r="696" spans="1:7" ht="17.25">
      <c r="A696" t="s">
        <v>2407</v>
      </c>
      <c r="B696" s="1" t="s">
        <v>2408</v>
      </c>
      <c r="C696" t="s">
        <v>2409</v>
      </c>
      <c r="D696" s="3" t="s">
        <v>2410</v>
      </c>
      <c r="E696" s="3">
        <v>3</v>
      </c>
      <c r="F696" s="3">
        <v>7</v>
      </c>
      <c r="G696" s="3">
        <v>9</v>
      </c>
    </row>
    <row r="697" spans="1:7" ht="17.25">
      <c r="A697" t="s">
        <v>2411</v>
      </c>
      <c r="B697" s="1" t="s">
        <v>2412</v>
      </c>
      <c r="C697" t="s">
        <v>2413</v>
      </c>
      <c r="D697" s="3" t="s">
        <v>2414</v>
      </c>
      <c r="E697" s="3">
        <v>3</v>
      </c>
      <c r="F697" s="3">
        <v>6</v>
      </c>
      <c r="G697" s="3">
        <v>8</v>
      </c>
    </row>
    <row r="698" spans="1:7" ht="17.25">
      <c r="A698" t="s">
        <v>2415</v>
      </c>
      <c r="B698" s="1" t="s">
        <v>2416</v>
      </c>
      <c r="C698" t="s">
        <v>2417</v>
      </c>
      <c r="D698" s="3" t="s">
        <v>2418</v>
      </c>
      <c r="E698" s="3">
        <v>3</v>
      </c>
      <c r="F698" s="3">
        <v>5</v>
      </c>
      <c r="G698" s="3">
        <v>8</v>
      </c>
    </row>
    <row r="699" spans="1:7" ht="17.25">
      <c r="A699" t="s">
        <v>2419</v>
      </c>
      <c r="B699" s="1" t="s">
        <v>2420</v>
      </c>
      <c r="C699" t="s">
        <v>2421</v>
      </c>
      <c r="D699" s="3" t="s">
        <v>2422</v>
      </c>
      <c r="E699" s="3">
        <v>2</v>
      </c>
      <c r="F699" s="3">
        <v>5</v>
      </c>
      <c r="G699" s="3">
        <v>8</v>
      </c>
    </row>
    <row r="700" spans="1:7" ht="17.25">
      <c r="A700" t="s">
        <v>2423</v>
      </c>
      <c r="B700" s="1" t="s">
        <v>2424</v>
      </c>
      <c r="C700" t="s">
        <v>2425</v>
      </c>
      <c r="D700" s="3" t="s">
        <v>2426</v>
      </c>
      <c r="E700" s="3">
        <v>1</v>
      </c>
      <c r="F700" s="3">
        <v>4</v>
      </c>
      <c r="G700" s="3">
        <v>6</v>
      </c>
    </row>
    <row r="701" spans="1:7" ht="17.25">
      <c r="A701" t="s">
        <v>2427</v>
      </c>
      <c r="B701" s="1" t="s">
        <v>2428</v>
      </c>
      <c r="C701" s="3" t="s">
        <v>2429</v>
      </c>
      <c r="D701" s="8" t="s">
        <v>2430</v>
      </c>
      <c r="E701">
        <v>5</v>
      </c>
      <c r="F701">
        <v>9</v>
      </c>
      <c r="G701">
        <v>10</v>
      </c>
    </row>
    <row r="702" spans="1:7" ht="17.25">
      <c r="A702" t="s">
        <v>2431</v>
      </c>
      <c r="B702" s="1" t="s">
        <v>2432</v>
      </c>
      <c r="C702" t="s">
        <v>2433</v>
      </c>
      <c r="D702" s="8" t="s">
        <v>2434</v>
      </c>
      <c r="E702">
        <v>5</v>
      </c>
      <c r="F702">
        <v>7</v>
      </c>
      <c r="G702">
        <v>9</v>
      </c>
    </row>
    <row r="703" spans="1:7" ht="15.75">
      <c r="A703" t="s">
        <v>2435</v>
      </c>
      <c r="B703" s="1" t="s">
        <v>2436</v>
      </c>
      <c r="C703" t="s">
        <v>2437</v>
      </c>
      <c r="D703" s="2" t="s">
        <v>2438</v>
      </c>
      <c r="E703">
        <v>4</v>
      </c>
      <c r="F703">
        <v>7</v>
      </c>
      <c r="G703">
        <v>9</v>
      </c>
    </row>
    <row r="704" spans="1:7" ht="15.75">
      <c r="A704" t="s">
        <v>2439</v>
      </c>
      <c r="B704" s="1" t="s">
        <v>2440</v>
      </c>
      <c r="C704" t="s">
        <v>2441</v>
      </c>
      <c r="D704" s="2" t="s">
        <v>2442</v>
      </c>
      <c r="E704">
        <v>5</v>
      </c>
      <c r="F704">
        <v>8</v>
      </c>
      <c r="G704">
        <v>10</v>
      </c>
    </row>
    <row r="705" spans="1:7" ht="15.75">
      <c r="A705" t="s">
        <v>2443</v>
      </c>
      <c r="B705" s="1" t="s">
        <v>2444</v>
      </c>
      <c r="C705" t="s">
        <v>2445</v>
      </c>
      <c r="D705" s="2" t="s">
        <v>2446</v>
      </c>
      <c r="E705">
        <v>3</v>
      </c>
      <c r="F705">
        <v>9</v>
      </c>
      <c r="G705">
        <v>10</v>
      </c>
    </row>
    <row r="706" spans="1:7" ht="15.75">
      <c r="A706" t="s">
        <v>2447</v>
      </c>
      <c r="B706" s="1" t="s">
        <v>2448</v>
      </c>
      <c r="C706" t="s">
        <v>2449</v>
      </c>
      <c r="D706" s="2" t="s">
        <v>2450</v>
      </c>
      <c r="E706">
        <v>3</v>
      </c>
      <c r="F706">
        <v>8</v>
      </c>
      <c r="G706">
        <v>10</v>
      </c>
    </row>
    <row r="707" spans="1:7" ht="15.75">
      <c r="A707" t="s">
        <v>2451</v>
      </c>
      <c r="B707" s="1" t="s">
        <v>2452</v>
      </c>
      <c r="C707" t="s">
        <v>2453</v>
      </c>
      <c r="D707" s="2" t="s">
        <v>2454</v>
      </c>
      <c r="E707">
        <v>3</v>
      </c>
      <c r="F707">
        <v>7</v>
      </c>
      <c r="G707">
        <v>9</v>
      </c>
    </row>
    <row r="708" spans="1:7" ht="17.25">
      <c r="A708" t="s">
        <v>2455</v>
      </c>
      <c r="B708" s="1" t="s">
        <v>2456</v>
      </c>
      <c r="C708" t="s">
        <v>2457</v>
      </c>
      <c r="D708" s="2" t="s">
        <v>2458</v>
      </c>
      <c r="E708">
        <v>2</v>
      </c>
      <c r="F708">
        <v>5</v>
      </c>
      <c r="G708">
        <v>8</v>
      </c>
    </row>
    <row r="709" spans="1:7" ht="15.75">
      <c r="A709" t="s">
        <v>2459</v>
      </c>
      <c r="B709" s="1" t="s">
        <v>2460</v>
      </c>
      <c r="C709" t="s">
        <v>2461</v>
      </c>
      <c r="D709" s="2" t="s">
        <v>2462</v>
      </c>
      <c r="E709">
        <v>4</v>
      </c>
      <c r="F709">
        <v>9</v>
      </c>
      <c r="G709">
        <v>10</v>
      </c>
    </row>
    <row r="710" spans="1:7" ht="15.75">
      <c r="A710" t="s">
        <v>2463</v>
      </c>
      <c r="B710" s="1" t="s">
        <v>2464</v>
      </c>
      <c r="C710" t="s">
        <v>2465</v>
      </c>
      <c r="D710" s="2" t="s">
        <v>2466</v>
      </c>
      <c r="E710">
        <v>4</v>
      </c>
      <c r="F710">
        <v>7</v>
      </c>
      <c r="G710">
        <v>10</v>
      </c>
    </row>
    <row r="711" spans="1:7" ht="15.75">
      <c r="A711" t="s">
        <v>2467</v>
      </c>
      <c r="B711" s="1" t="s">
        <v>2468</v>
      </c>
      <c r="C711" t="s">
        <v>2469</v>
      </c>
      <c r="D711" s="2" t="s">
        <v>2470</v>
      </c>
      <c r="E711">
        <v>4</v>
      </c>
      <c r="F711">
        <v>9</v>
      </c>
      <c r="G711">
        <v>10</v>
      </c>
    </row>
    <row r="712" spans="1:7" ht="17.25">
      <c r="A712" t="s">
        <v>2471</v>
      </c>
      <c r="B712" s="1" t="s">
        <v>2472</v>
      </c>
      <c r="C712" t="s">
        <v>2473</v>
      </c>
      <c r="D712" s="2" t="s">
        <v>2474</v>
      </c>
      <c r="E712">
        <v>3</v>
      </c>
      <c r="F712">
        <v>6</v>
      </c>
      <c r="G712">
        <v>8</v>
      </c>
    </row>
    <row r="713" spans="1:7" ht="15.75">
      <c r="A713" t="s">
        <v>2475</v>
      </c>
      <c r="B713" s="1" t="s">
        <v>2476</v>
      </c>
      <c r="C713" t="s">
        <v>2477</v>
      </c>
      <c r="D713" s="2" t="s">
        <v>2478</v>
      </c>
      <c r="E713">
        <v>3</v>
      </c>
      <c r="F713">
        <v>6</v>
      </c>
      <c r="G713">
        <v>9</v>
      </c>
    </row>
    <row r="714" spans="1:7" ht="17.25">
      <c r="A714" t="s">
        <v>2479</v>
      </c>
      <c r="B714" s="1" t="s">
        <v>2480</v>
      </c>
      <c r="C714" t="s">
        <v>2481</v>
      </c>
      <c r="D714" s="2" t="s">
        <v>2482</v>
      </c>
      <c r="E714">
        <v>3</v>
      </c>
      <c r="F714">
        <v>7</v>
      </c>
      <c r="G714">
        <v>9</v>
      </c>
    </row>
    <row r="715" spans="1:7" ht="15.75">
      <c r="A715" t="s">
        <v>2483</v>
      </c>
      <c r="B715" s="1" t="s">
        <v>2484</v>
      </c>
      <c r="C715" t="s">
        <v>2485</v>
      </c>
      <c r="D715" s="2" t="s">
        <v>2486</v>
      </c>
      <c r="E715">
        <v>3</v>
      </c>
      <c r="F715">
        <v>7</v>
      </c>
      <c r="G715">
        <v>10</v>
      </c>
    </row>
    <row r="716" spans="1:7" ht="33">
      <c r="A716" t="s">
        <v>2487</v>
      </c>
      <c r="B716" s="1" t="s">
        <v>2488</v>
      </c>
      <c r="C716" s="3" t="s">
        <v>2489</v>
      </c>
      <c r="D716" s="8" t="s">
        <v>2490</v>
      </c>
      <c r="E716">
        <v>5</v>
      </c>
      <c r="F716">
        <v>8</v>
      </c>
      <c r="G716">
        <v>10</v>
      </c>
    </row>
    <row r="717" spans="1:7" ht="17.25">
      <c r="A717" t="s">
        <v>2491</v>
      </c>
      <c r="B717" s="1" t="s">
        <v>2492</v>
      </c>
      <c r="C717" t="s">
        <v>2493</v>
      </c>
      <c r="D717" s="3" t="s">
        <v>2494</v>
      </c>
      <c r="E717" s="3">
        <v>2</v>
      </c>
      <c r="F717" s="3">
        <v>5</v>
      </c>
      <c r="G717" s="3">
        <v>8</v>
      </c>
    </row>
    <row r="718" spans="1:7" ht="17.25">
      <c r="A718" t="s">
        <v>2495</v>
      </c>
      <c r="B718" s="1" t="s">
        <v>2496</v>
      </c>
      <c r="C718" t="s">
        <v>2497</v>
      </c>
      <c r="D718" s="3" t="s">
        <v>2498</v>
      </c>
      <c r="E718" s="3">
        <v>2</v>
      </c>
      <c r="F718" s="3">
        <v>5</v>
      </c>
      <c r="G718" s="3">
        <v>8</v>
      </c>
    </row>
    <row r="719" spans="1:7" ht="17.25">
      <c r="A719" t="s">
        <v>2499</v>
      </c>
      <c r="B719" s="1" t="s">
        <v>2500</v>
      </c>
      <c r="C719" t="s">
        <v>2501</v>
      </c>
      <c r="D719" s="3" t="s">
        <v>2502</v>
      </c>
      <c r="E719" s="3">
        <v>2</v>
      </c>
      <c r="F719" s="3">
        <v>5</v>
      </c>
      <c r="G719" s="3">
        <v>8</v>
      </c>
    </row>
    <row r="720" spans="1:7" ht="17.25">
      <c r="A720" t="s">
        <v>2503</v>
      </c>
      <c r="B720" s="1" t="s">
        <v>2504</v>
      </c>
      <c r="C720" t="s">
        <v>2505</v>
      </c>
      <c r="D720" s="3" t="s">
        <v>2506</v>
      </c>
      <c r="E720" s="3">
        <v>3</v>
      </c>
      <c r="F720" s="3">
        <v>6</v>
      </c>
      <c r="G720" s="3">
        <v>9</v>
      </c>
    </row>
    <row r="721" spans="1:7" ht="17.25">
      <c r="A721" t="s">
        <v>2507</v>
      </c>
      <c r="B721" s="1" t="s">
        <v>2508</v>
      </c>
      <c r="C721" t="s">
        <v>2509</v>
      </c>
      <c r="D721" s="3" t="s">
        <v>2510</v>
      </c>
      <c r="E721" s="3">
        <v>2</v>
      </c>
      <c r="F721" s="3">
        <v>6</v>
      </c>
      <c r="G721" s="3">
        <v>9</v>
      </c>
    </row>
    <row r="722" spans="1:7" ht="17.25">
      <c r="A722" t="s">
        <v>2511</v>
      </c>
      <c r="B722" s="1" t="s">
        <v>2512</v>
      </c>
      <c r="C722" t="s">
        <v>2513</v>
      </c>
      <c r="D722" s="3" t="s">
        <v>2514</v>
      </c>
      <c r="E722" s="3">
        <v>1</v>
      </c>
      <c r="F722" s="3">
        <v>5</v>
      </c>
      <c r="G722" s="3">
        <v>8</v>
      </c>
    </row>
    <row r="723" spans="1:7" ht="17.25">
      <c r="A723" t="s">
        <v>2515</v>
      </c>
      <c r="B723" s="1" t="s">
        <v>2516</v>
      </c>
      <c r="C723" t="s">
        <v>2517</v>
      </c>
      <c r="D723" s="3" t="s">
        <v>2518</v>
      </c>
      <c r="E723" s="3">
        <v>2</v>
      </c>
      <c r="F723" s="3">
        <v>8</v>
      </c>
      <c r="G723" s="3">
        <v>9</v>
      </c>
    </row>
    <row r="724" spans="1:7" ht="17.25">
      <c r="A724" t="s">
        <v>2519</v>
      </c>
      <c r="B724" s="1" t="s">
        <v>2520</v>
      </c>
      <c r="C724" t="s">
        <v>2521</v>
      </c>
      <c r="D724" s="3" t="s">
        <v>2522</v>
      </c>
      <c r="E724" s="3">
        <v>3</v>
      </c>
      <c r="F724" s="3">
        <v>7</v>
      </c>
      <c r="G724" s="3">
        <v>9</v>
      </c>
    </row>
    <row r="725" spans="1:7" ht="17.25">
      <c r="A725" t="s">
        <v>2523</v>
      </c>
      <c r="B725" s="1" t="s">
        <v>2524</v>
      </c>
      <c r="C725" t="s">
        <v>2525</v>
      </c>
      <c r="D725" s="3" t="s">
        <v>2526</v>
      </c>
      <c r="E725" s="3">
        <v>3</v>
      </c>
      <c r="F725" s="3">
        <v>5</v>
      </c>
      <c r="G725" s="3">
        <v>9</v>
      </c>
    </row>
    <row r="726" spans="1:7" ht="17.25">
      <c r="A726" t="s">
        <v>2527</v>
      </c>
      <c r="B726" s="1" t="s">
        <v>2528</v>
      </c>
      <c r="C726" t="s">
        <v>2529</v>
      </c>
      <c r="D726" s="3" t="s">
        <v>2530</v>
      </c>
      <c r="E726" s="3">
        <v>5</v>
      </c>
      <c r="F726" s="3">
        <v>7</v>
      </c>
      <c r="G726" s="3">
        <v>9</v>
      </c>
    </row>
    <row r="727" spans="1:7" ht="17.25">
      <c r="A727" t="s">
        <v>2531</v>
      </c>
      <c r="B727" s="1" t="s">
        <v>2532</v>
      </c>
      <c r="C727" t="s">
        <v>2533</v>
      </c>
      <c r="D727" s="3" t="s">
        <v>2534</v>
      </c>
      <c r="E727" s="3">
        <v>4</v>
      </c>
      <c r="F727" s="3">
        <v>8</v>
      </c>
      <c r="G727" s="3">
        <v>10</v>
      </c>
    </row>
    <row r="728" spans="1:7" ht="17.25">
      <c r="A728" t="s">
        <v>2535</v>
      </c>
      <c r="B728" s="1" t="s">
        <v>2536</v>
      </c>
      <c r="C728" t="s">
        <v>2537</v>
      </c>
      <c r="D728" s="3" t="s">
        <v>2538</v>
      </c>
      <c r="E728" s="3">
        <v>5</v>
      </c>
      <c r="F728" s="3">
        <v>8</v>
      </c>
      <c r="G728" s="3">
        <v>9</v>
      </c>
    </row>
    <row r="729" spans="1:7" ht="17.25">
      <c r="A729" t="s">
        <v>2539</v>
      </c>
      <c r="B729" s="1" t="s">
        <v>2540</v>
      </c>
      <c r="C729" t="s">
        <v>2541</v>
      </c>
      <c r="D729" s="3" t="s">
        <v>2542</v>
      </c>
      <c r="E729" s="3">
        <v>5</v>
      </c>
      <c r="F729" s="3">
        <v>8</v>
      </c>
      <c r="G729" s="3">
        <v>10</v>
      </c>
    </row>
    <row r="730" spans="1:7" ht="17.25">
      <c r="A730" t="s">
        <v>2543</v>
      </c>
      <c r="B730" s="1" t="s">
        <v>2544</v>
      </c>
      <c r="C730" t="s">
        <v>2545</v>
      </c>
      <c r="D730" s="3" t="s">
        <v>2546</v>
      </c>
      <c r="E730" s="3">
        <v>3</v>
      </c>
      <c r="F730" s="3">
        <v>7</v>
      </c>
      <c r="G730" s="3">
        <v>9</v>
      </c>
    </row>
    <row r="731" spans="1:7" ht="17.25">
      <c r="A731" t="s">
        <v>2547</v>
      </c>
      <c r="B731" s="1" t="s">
        <v>2548</v>
      </c>
      <c r="C731" t="s">
        <v>2549</v>
      </c>
      <c r="D731" s="3" t="s">
        <v>2550</v>
      </c>
      <c r="E731" s="3">
        <v>3</v>
      </c>
      <c r="F731" s="3">
        <v>7</v>
      </c>
      <c r="G731" s="3">
        <v>9</v>
      </c>
    </row>
    <row r="732" spans="1:7" ht="17.25">
      <c r="A732" t="s">
        <v>2551</v>
      </c>
      <c r="B732" s="1" t="s">
        <v>2552</v>
      </c>
      <c r="C732" t="s">
        <v>2553</v>
      </c>
      <c r="D732" s="3" t="s">
        <v>2554</v>
      </c>
      <c r="E732" s="3">
        <v>4</v>
      </c>
      <c r="F732" s="3">
        <v>7</v>
      </c>
      <c r="G732" s="3">
        <v>9</v>
      </c>
    </row>
    <row r="733" spans="1:7" ht="17.25">
      <c r="A733" t="s">
        <v>2555</v>
      </c>
      <c r="B733" s="1" t="s">
        <v>2556</v>
      </c>
      <c r="C733" t="s">
        <v>2557</v>
      </c>
      <c r="D733" s="3" t="s">
        <v>2558</v>
      </c>
      <c r="E733" s="3">
        <v>5</v>
      </c>
      <c r="F733" s="3">
        <v>9</v>
      </c>
      <c r="G733" s="3">
        <v>10</v>
      </c>
    </row>
    <row r="734" spans="1:7" ht="17.25">
      <c r="A734" t="s">
        <v>2559</v>
      </c>
      <c r="B734" s="1" t="s">
        <v>2560</v>
      </c>
      <c r="C734" t="s">
        <v>2561</v>
      </c>
      <c r="D734" s="3" t="s">
        <v>2562</v>
      </c>
      <c r="E734" s="3">
        <v>5</v>
      </c>
      <c r="F734" s="3">
        <v>7</v>
      </c>
      <c r="G734" s="3">
        <v>9</v>
      </c>
    </row>
    <row r="735" spans="1:7" ht="17.25">
      <c r="A735" t="s">
        <v>2563</v>
      </c>
      <c r="B735" s="1" t="s">
        <v>2564</v>
      </c>
      <c r="C735" t="s">
        <v>2565</v>
      </c>
      <c r="D735" s="3" t="s">
        <v>2566</v>
      </c>
      <c r="E735" s="3">
        <v>4</v>
      </c>
      <c r="F735" s="3">
        <v>8</v>
      </c>
      <c r="G735" s="3">
        <v>10</v>
      </c>
    </row>
    <row r="736" spans="1:7" ht="17.25">
      <c r="A736" t="s">
        <v>2567</v>
      </c>
      <c r="B736" s="1" t="s">
        <v>2568</v>
      </c>
      <c r="C736" t="s">
        <v>2569</v>
      </c>
      <c r="D736" s="3" t="s">
        <v>2570</v>
      </c>
      <c r="E736" s="3">
        <v>3</v>
      </c>
      <c r="F736" s="3">
        <v>7</v>
      </c>
      <c r="G736" s="3">
        <v>9</v>
      </c>
    </row>
    <row r="737" spans="1:7" ht="17.25">
      <c r="A737" t="s">
        <v>2571</v>
      </c>
      <c r="B737" s="1" t="s">
        <v>2572</v>
      </c>
      <c r="C737" t="s">
        <v>2573</v>
      </c>
      <c r="D737" s="3" t="s">
        <v>2574</v>
      </c>
      <c r="E737" s="3">
        <v>3</v>
      </c>
      <c r="F737" s="3">
        <v>6</v>
      </c>
      <c r="G737" s="3">
        <v>8</v>
      </c>
    </row>
    <row r="738" spans="1:7" ht="17.25">
      <c r="A738" t="s">
        <v>2575</v>
      </c>
      <c r="B738" s="1" t="s">
        <v>2576</v>
      </c>
      <c r="C738" t="s">
        <v>2577</v>
      </c>
      <c r="D738" s="3" t="s">
        <v>2578</v>
      </c>
      <c r="E738" s="3">
        <v>2</v>
      </c>
      <c r="F738" s="3">
        <v>5</v>
      </c>
      <c r="G738" s="3">
        <v>8</v>
      </c>
    </row>
    <row r="739" spans="1:7" ht="17.25">
      <c r="A739" t="s">
        <v>2579</v>
      </c>
      <c r="B739" s="1" t="s">
        <v>2580</v>
      </c>
      <c r="C739" t="s">
        <v>2581</v>
      </c>
      <c r="D739" s="3" t="s">
        <v>2582</v>
      </c>
      <c r="E739" s="3">
        <v>1</v>
      </c>
      <c r="F739" s="3">
        <v>6</v>
      </c>
      <c r="G739" s="3">
        <v>8</v>
      </c>
    </row>
    <row r="740" spans="1:7" ht="17.25">
      <c r="A740" t="s">
        <v>2583</v>
      </c>
      <c r="B740" s="1" t="s">
        <v>2584</v>
      </c>
      <c r="C740" t="s">
        <v>2585</v>
      </c>
      <c r="D740" s="3" t="s">
        <v>2586</v>
      </c>
      <c r="E740" s="3">
        <v>2</v>
      </c>
      <c r="F740" s="3">
        <v>5</v>
      </c>
      <c r="G740" s="3">
        <v>8</v>
      </c>
    </row>
    <row r="741" spans="1:7" ht="17.25">
      <c r="A741" t="s">
        <v>2587</v>
      </c>
      <c r="B741" s="1" t="s">
        <v>2588</v>
      </c>
      <c r="C741" t="s">
        <v>80</v>
      </c>
      <c r="D741" s="3" t="s">
        <v>81</v>
      </c>
      <c r="E741" s="3">
        <v>2</v>
      </c>
      <c r="F741" s="3">
        <v>6</v>
      </c>
      <c r="G741" s="3">
        <v>8</v>
      </c>
    </row>
    <row r="742" spans="1:7" ht="17.25">
      <c r="A742" t="s">
        <v>2589</v>
      </c>
      <c r="B742" s="1" t="s">
        <v>2590</v>
      </c>
      <c r="C742" t="s">
        <v>2591</v>
      </c>
      <c r="D742" s="3" t="s">
        <v>2592</v>
      </c>
      <c r="E742" s="3">
        <v>2</v>
      </c>
      <c r="F742" s="3">
        <v>5</v>
      </c>
      <c r="G742" s="3">
        <v>7</v>
      </c>
    </row>
    <row r="743" spans="1:7" ht="17.25">
      <c r="A743" t="s">
        <v>2593</v>
      </c>
      <c r="B743" s="1" t="s">
        <v>2594</v>
      </c>
      <c r="C743" t="s">
        <v>2595</v>
      </c>
      <c r="D743" s="3" t="s">
        <v>2596</v>
      </c>
      <c r="E743" s="3">
        <v>2</v>
      </c>
      <c r="F743" s="3">
        <v>5</v>
      </c>
      <c r="G743" s="3">
        <v>7</v>
      </c>
    </row>
    <row r="744" spans="1:7" ht="17.25">
      <c r="A744" t="s">
        <v>2597</v>
      </c>
      <c r="B744" s="1" t="s">
        <v>2598</v>
      </c>
      <c r="C744" t="s">
        <v>2599</v>
      </c>
      <c r="D744" s="3" t="s">
        <v>2600</v>
      </c>
      <c r="E744" s="3">
        <v>3</v>
      </c>
      <c r="F744" s="3">
        <v>6</v>
      </c>
      <c r="G744" s="3">
        <v>8</v>
      </c>
    </row>
    <row r="745" spans="1:7" ht="17.25">
      <c r="A745" t="s">
        <v>2601</v>
      </c>
      <c r="B745" s="1" t="s">
        <v>2602</v>
      </c>
      <c r="C745" t="s">
        <v>2603</v>
      </c>
      <c r="D745" s="3" t="s">
        <v>2604</v>
      </c>
      <c r="E745" s="3">
        <v>4</v>
      </c>
      <c r="F745" s="3">
        <v>8</v>
      </c>
      <c r="G745" s="3">
        <v>10</v>
      </c>
    </row>
    <row r="746" spans="1:7" ht="17.25">
      <c r="A746" t="s">
        <v>2605</v>
      </c>
      <c r="B746" s="1" t="s">
        <v>2606</v>
      </c>
      <c r="C746" t="s">
        <v>2607</v>
      </c>
      <c r="D746" s="3" t="s">
        <v>2608</v>
      </c>
      <c r="E746" s="3">
        <v>2</v>
      </c>
      <c r="F746" s="3">
        <v>5</v>
      </c>
      <c r="G746" s="3">
        <v>8</v>
      </c>
    </row>
    <row r="747" spans="1:7" ht="17.25">
      <c r="A747" t="s">
        <v>2609</v>
      </c>
      <c r="B747" s="1" t="s">
        <v>2610</v>
      </c>
      <c r="C747" t="s">
        <v>2611</v>
      </c>
      <c r="D747" s="3" t="s">
        <v>2612</v>
      </c>
      <c r="E747" s="3">
        <v>3</v>
      </c>
      <c r="F747" s="3">
        <v>6</v>
      </c>
      <c r="G747" s="3">
        <v>8</v>
      </c>
    </row>
    <row r="748" spans="1:7" ht="17.25">
      <c r="A748" t="s">
        <v>2613</v>
      </c>
      <c r="B748" s="1" t="s">
        <v>2614</v>
      </c>
      <c r="C748" t="s">
        <v>2615</v>
      </c>
      <c r="D748" s="3" t="s">
        <v>2616</v>
      </c>
      <c r="E748" s="3">
        <v>3</v>
      </c>
      <c r="F748" s="3">
        <v>6</v>
      </c>
      <c r="G748" s="3">
        <v>9</v>
      </c>
    </row>
    <row r="749" spans="1:7" ht="17.25">
      <c r="A749" t="s">
        <v>2617</v>
      </c>
      <c r="B749" s="1" t="s">
        <v>2618</v>
      </c>
      <c r="C749" t="s">
        <v>2619</v>
      </c>
      <c r="D749" s="3" t="s">
        <v>2620</v>
      </c>
      <c r="E749" s="3">
        <v>3</v>
      </c>
      <c r="F749" s="3">
        <v>6</v>
      </c>
      <c r="G749" s="3">
        <v>8</v>
      </c>
    </row>
    <row r="750" spans="1:7" ht="17.25">
      <c r="A750" t="s">
        <v>2621</v>
      </c>
      <c r="B750" s="1" t="s">
        <v>2622</v>
      </c>
      <c r="C750" t="s">
        <v>2623</v>
      </c>
      <c r="D750" s="3" t="s">
        <v>2624</v>
      </c>
      <c r="E750" s="3">
        <v>2</v>
      </c>
      <c r="F750" s="3">
        <v>5</v>
      </c>
      <c r="G750" s="3">
        <v>8</v>
      </c>
    </row>
    <row r="751" spans="1:7" ht="32.25">
      <c r="A751" t="s">
        <v>2625</v>
      </c>
      <c r="B751" s="1" t="s">
        <v>2626</v>
      </c>
      <c r="C751" t="s">
        <v>2627</v>
      </c>
      <c r="D751" s="3" t="s">
        <v>2628</v>
      </c>
      <c r="E751" s="3">
        <v>3</v>
      </c>
      <c r="F751" s="3">
        <v>6</v>
      </c>
      <c r="G751" s="3">
        <v>9</v>
      </c>
    </row>
    <row r="752" spans="1:7" ht="17.25">
      <c r="A752" t="s">
        <v>2629</v>
      </c>
      <c r="B752" s="1" t="s">
        <v>2630</v>
      </c>
      <c r="C752" t="s">
        <v>2631</v>
      </c>
      <c r="D752" s="3" t="s">
        <v>2632</v>
      </c>
      <c r="E752" s="3">
        <v>4</v>
      </c>
      <c r="F752" s="3">
        <v>7</v>
      </c>
      <c r="G752" s="3">
        <v>10</v>
      </c>
    </row>
    <row r="753" spans="1:7" ht="17.25">
      <c r="A753" t="s">
        <v>2633</v>
      </c>
      <c r="B753" s="1" t="s">
        <v>2634</v>
      </c>
      <c r="C753" t="s">
        <v>2635</v>
      </c>
      <c r="D753" s="3" t="s">
        <v>2636</v>
      </c>
      <c r="E753" s="3">
        <v>2</v>
      </c>
      <c r="F753" s="3">
        <v>5</v>
      </c>
      <c r="G753" s="3">
        <v>8</v>
      </c>
    </row>
    <row r="754" spans="1:7" ht="17.25">
      <c r="A754" t="s">
        <v>2637</v>
      </c>
      <c r="B754" s="1" t="s">
        <v>2638</v>
      </c>
      <c r="C754" t="s">
        <v>2639</v>
      </c>
      <c r="D754" s="3" t="s">
        <v>2640</v>
      </c>
      <c r="E754" s="3">
        <v>3</v>
      </c>
      <c r="F754" s="3">
        <v>8</v>
      </c>
      <c r="G754" s="3">
        <v>10</v>
      </c>
    </row>
    <row r="755" spans="1:7" ht="17.25">
      <c r="A755" t="s">
        <v>2641</v>
      </c>
      <c r="B755" s="1" t="s">
        <v>2642</v>
      </c>
      <c r="C755" t="s">
        <v>2643</v>
      </c>
      <c r="D755" s="3" t="s">
        <v>2644</v>
      </c>
      <c r="E755" s="3">
        <v>2</v>
      </c>
      <c r="F755" s="3">
        <v>6</v>
      </c>
      <c r="G755" s="3">
        <v>8</v>
      </c>
    </row>
    <row r="756" spans="1:7" ht="17.25">
      <c r="A756" t="s">
        <v>2645</v>
      </c>
      <c r="B756" s="1" t="s">
        <v>2646</v>
      </c>
      <c r="C756" t="s">
        <v>2647</v>
      </c>
      <c r="D756" s="3" t="s">
        <v>2648</v>
      </c>
      <c r="E756" s="3">
        <v>3</v>
      </c>
      <c r="F756" s="3">
        <v>7</v>
      </c>
      <c r="G756" s="3">
        <v>9</v>
      </c>
    </row>
    <row r="757" spans="1:7" ht="17.25">
      <c r="A757" t="s">
        <v>2649</v>
      </c>
      <c r="B757" s="1" t="s">
        <v>2650</v>
      </c>
      <c r="C757" t="s">
        <v>2651</v>
      </c>
      <c r="D757" s="3" t="s">
        <v>2652</v>
      </c>
      <c r="E757" s="3">
        <v>2</v>
      </c>
      <c r="F757" s="3">
        <v>5</v>
      </c>
      <c r="G757" s="3">
        <v>8</v>
      </c>
    </row>
    <row r="758" spans="1:7" ht="17.25">
      <c r="A758" t="s">
        <v>2653</v>
      </c>
      <c r="B758" s="1" t="s">
        <v>2654</v>
      </c>
      <c r="C758" t="s">
        <v>2655</v>
      </c>
      <c r="D758" s="3" t="s">
        <v>2656</v>
      </c>
      <c r="E758" s="3">
        <v>2</v>
      </c>
      <c r="F758" s="3">
        <v>5</v>
      </c>
      <c r="G758" s="3">
        <v>8</v>
      </c>
    </row>
    <row r="759" spans="1:7" ht="17.25">
      <c r="A759" t="s">
        <v>2657</v>
      </c>
      <c r="B759" s="1" t="s">
        <v>2658</v>
      </c>
      <c r="C759" t="s">
        <v>2659</v>
      </c>
      <c r="D759" s="3" t="s">
        <v>2660</v>
      </c>
      <c r="E759" s="3">
        <v>3</v>
      </c>
      <c r="F759" s="3">
        <v>7</v>
      </c>
      <c r="G759" s="3">
        <v>9</v>
      </c>
    </row>
    <row r="760" spans="1:7" ht="17.25">
      <c r="A760" t="s">
        <v>2661</v>
      </c>
      <c r="B760" s="1" t="s">
        <v>2662</v>
      </c>
      <c r="C760" t="s">
        <v>2663</v>
      </c>
      <c r="D760" s="3" t="s">
        <v>2664</v>
      </c>
      <c r="E760" s="3">
        <v>3</v>
      </c>
      <c r="F760" s="3">
        <v>6</v>
      </c>
      <c r="G760" s="3">
        <v>9</v>
      </c>
    </row>
    <row r="761" spans="1:7" ht="17.25">
      <c r="A761" t="s">
        <v>2665</v>
      </c>
      <c r="B761" s="1" t="s">
        <v>2666</v>
      </c>
      <c r="C761" t="s">
        <v>2667</v>
      </c>
      <c r="D761" s="3" t="s">
        <v>2668</v>
      </c>
      <c r="E761" s="3">
        <v>4</v>
      </c>
      <c r="F761" s="3">
        <v>9</v>
      </c>
      <c r="G761" s="3">
        <v>9</v>
      </c>
    </row>
    <row r="762" spans="1:7" ht="17.25">
      <c r="A762" t="s">
        <v>2669</v>
      </c>
      <c r="B762" s="1" t="s">
        <v>2670</v>
      </c>
      <c r="C762" t="s">
        <v>2671</v>
      </c>
      <c r="D762" s="3" t="s">
        <v>2672</v>
      </c>
      <c r="E762" s="3">
        <v>3</v>
      </c>
      <c r="F762" s="3">
        <v>6</v>
      </c>
      <c r="G762" s="3">
        <v>9</v>
      </c>
    </row>
    <row r="763" spans="1:7" ht="17.25">
      <c r="A763" t="s">
        <v>2673</v>
      </c>
      <c r="B763" s="1" t="s">
        <v>2674</v>
      </c>
      <c r="C763" t="s">
        <v>2675</v>
      </c>
      <c r="D763" s="3" t="s">
        <v>2676</v>
      </c>
      <c r="E763" s="3">
        <v>4</v>
      </c>
      <c r="F763" s="3">
        <v>7</v>
      </c>
      <c r="G763" s="3">
        <v>10</v>
      </c>
    </row>
    <row r="764" spans="1:7" ht="17.25">
      <c r="A764" t="s">
        <v>2677</v>
      </c>
      <c r="B764" s="1" t="s">
        <v>2678</v>
      </c>
      <c r="C764" t="s">
        <v>2679</v>
      </c>
      <c r="D764" s="3" t="s">
        <v>2680</v>
      </c>
      <c r="E764" s="3">
        <v>3</v>
      </c>
      <c r="F764" s="3">
        <v>6</v>
      </c>
      <c r="G764" s="3">
        <v>8</v>
      </c>
    </row>
    <row r="765" spans="1:7" ht="17.25">
      <c r="A765" t="s">
        <v>2681</v>
      </c>
      <c r="B765" s="1" t="s">
        <v>2682</v>
      </c>
      <c r="C765" t="s">
        <v>2683</v>
      </c>
      <c r="D765" s="3" t="s">
        <v>2684</v>
      </c>
      <c r="E765" s="3">
        <v>3</v>
      </c>
      <c r="F765" s="3">
        <v>6</v>
      </c>
      <c r="G765" s="3">
        <v>9</v>
      </c>
    </row>
    <row r="766" spans="1:7" ht="17.25">
      <c r="A766" t="s">
        <v>2685</v>
      </c>
      <c r="B766" s="1" t="s">
        <v>2686</v>
      </c>
      <c r="C766" t="s">
        <v>2687</v>
      </c>
      <c r="D766" s="3" t="s">
        <v>2688</v>
      </c>
      <c r="E766" s="3">
        <v>4</v>
      </c>
      <c r="F766" s="3">
        <v>7</v>
      </c>
      <c r="G766" s="3">
        <v>8</v>
      </c>
    </row>
    <row r="767" spans="1:7" ht="17.25">
      <c r="A767" t="s">
        <v>2689</v>
      </c>
      <c r="B767" s="1" t="s">
        <v>2690</v>
      </c>
      <c r="C767" t="s">
        <v>2691</v>
      </c>
      <c r="D767" s="3" t="s">
        <v>2691</v>
      </c>
      <c r="E767" s="3">
        <v>4</v>
      </c>
      <c r="F767" s="3">
        <v>7</v>
      </c>
      <c r="G767" s="3">
        <v>9</v>
      </c>
    </row>
    <row r="768" spans="1:7" ht="17.25">
      <c r="A768" t="s">
        <v>2692</v>
      </c>
      <c r="B768" s="1" t="s">
        <v>2693</v>
      </c>
      <c r="C768" t="s">
        <v>2694</v>
      </c>
      <c r="D768" s="3" t="s">
        <v>2695</v>
      </c>
      <c r="E768" s="3">
        <v>4</v>
      </c>
      <c r="F768" s="3">
        <v>8</v>
      </c>
      <c r="G768" s="3">
        <v>10</v>
      </c>
    </row>
    <row r="769" spans="1:7" ht="17.25">
      <c r="A769" t="s">
        <v>2696</v>
      </c>
      <c r="B769" s="1" t="s">
        <v>2697</v>
      </c>
      <c r="C769" t="s">
        <v>2698</v>
      </c>
      <c r="D769" s="3" t="s">
        <v>2699</v>
      </c>
      <c r="E769" s="3">
        <v>2</v>
      </c>
      <c r="F769" s="3">
        <v>5</v>
      </c>
      <c r="G769" s="3">
        <v>8</v>
      </c>
    </row>
    <row r="770" spans="1:7" ht="17.25">
      <c r="A770" t="s">
        <v>2700</v>
      </c>
      <c r="B770" s="1" t="s">
        <v>2701</v>
      </c>
      <c r="C770" t="s">
        <v>2702</v>
      </c>
      <c r="D770" s="3" t="s">
        <v>2703</v>
      </c>
      <c r="E770" s="3">
        <v>2</v>
      </c>
      <c r="F770" s="3">
        <v>5</v>
      </c>
      <c r="G770" s="3">
        <v>8</v>
      </c>
    </row>
    <row r="771" spans="1:7" ht="17.25">
      <c r="A771" t="s">
        <v>2704</v>
      </c>
      <c r="B771" s="1" t="s">
        <v>2705</v>
      </c>
      <c r="C771" t="s">
        <v>2706</v>
      </c>
      <c r="D771" s="3" t="s">
        <v>2707</v>
      </c>
      <c r="E771" s="3">
        <v>3</v>
      </c>
      <c r="F771" s="3">
        <v>6</v>
      </c>
      <c r="G771" s="3">
        <v>9</v>
      </c>
    </row>
    <row r="772" spans="1:7" ht="17.25">
      <c r="A772" t="s">
        <v>2708</v>
      </c>
      <c r="B772" s="1" t="s">
        <v>2709</v>
      </c>
      <c r="C772" t="s">
        <v>2710</v>
      </c>
      <c r="D772" s="3" t="s">
        <v>2711</v>
      </c>
      <c r="E772" s="3">
        <v>1</v>
      </c>
      <c r="F772" s="3">
        <v>5</v>
      </c>
      <c r="G772" s="3">
        <v>7</v>
      </c>
    </row>
    <row r="773" spans="1:7" ht="17.25">
      <c r="A773" t="s">
        <v>2712</v>
      </c>
      <c r="B773" s="1" t="s">
        <v>2713</v>
      </c>
      <c r="C773" t="s">
        <v>2714</v>
      </c>
      <c r="D773" s="3" t="s">
        <v>2715</v>
      </c>
      <c r="E773" s="3">
        <v>3</v>
      </c>
      <c r="F773" s="3">
        <v>6</v>
      </c>
      <c r="G773" s="3">
        <v>8</v>
      </c>
    </row>
    <row r="774" spans="1:7" ht="17.25">
      <c r="A774" t="s">
        <v>2716</v>
      </c>
      <c r="B774" s="1" t="s">
        <v>2717</v>
      </c>
      <c r="C774" t="s">
        <v>2718</v>
      </c>
      <c r="D774" s="3" t="s">
        <v>2719</v>
      </c>
      <c r="E774" s="3">
        <v>2</v>
      </c>
      <c r="F774" s="3">
        <v>5</v>
      </c>
      <c r="G774" s="3">
        <v>7</v>
      </c>
    </row>
    <row r="775" spans="1:7" ht="17.25">
      <c r="A775" t="s">
        <v>2720</v>
      </c>
      <c r="B775" s="1" t="s">
        <v>2721</v>
      </c>
      <c r="C775" t="s">
        <v>2722</v>
      </c>
      <c r="D775" s="3" t="s">
        <v>2723</v>
      </c>
      <c r="E775" s="3">
        <v>3</v>
      </c>
      <c r="F775" s="3">
        <v>5</v>
      </c>
      <c r="G775" s="3">
        <v>8</v>
      </c>
    </row>
    <row r="776" spans="1:7" ht="17.25">
      <c r="A776" t="s">
        <v>2724</v>
      </c>
      <c r="B776" s="1" t="s">
        <v>2725</v>
      </c>
      <c r="C776" t="s">
        <v>1051</v>
      </c>
      <c r="D776" s="3" t="s">
        <v>1052</v>
      </c>
      <c r="E776" s="3">
        <v>2</v>
      </c>
      <c r="F776" s="3">
        <v>5</v>
      </c>
      <c r="G776" s="3">
        <v>8</v>
      </c>
    </row>
    <row r="777" spans="1:7" ht="17.25">
      <c r="A777" t="s">
        <v>2726</v>
      </c>
      <c r="B777" s="1" t="s">
        <v>2727</v>
      </c>
      <c r="C777" t="s">
        <v>2728</v>
      </c>
      <c r="D777" s="3" t="s">
        <v>2729</v>
      </c>
      <c r="E777" s="3">
        <v>2</v>
      </c>
      <c r="F777" s="3">
        <v>5</v>
      </c>
      <c r="G777" s="3">
        <v>8</v>
      </c>
    </row>
    <row r="778" spans="1:7" ht="17.25">
      <c r="A778" t="s">
        <v>2730</v>
      </c>
      <c r="B778" s="1" t="s">
        <v>2731</v>
      </c>
      <c r="C778" t="s">
        <v>2732</v>
      </c>
      <c r="D778" s="3" t="s">
        <v>2733</v>
      </c>
      <c r="E778" s="3">
        <v>2</v>
      </c>
      <c r="F778" s="3">
        <v>5</v>
      </c>
      <c r="G778" s="3">
        <v>8</v>
      </c>
    </row>
    <row r="779" spans="1:7" ht="17.25">
      <c r="A779" t="s">
        <v>2734</v>
      </c>
      <c r="B779" s="1" t="s">
        <v>2735</v>
      </c>
      <c r="C779" t="s">
        <v>2736</v>
      </c>
      <c r="D779" s="3" t="s">
        <v>2737</v>
      </c>
      <c r="E779" s="3">
        <v>3</v>
      </c>
      <c r="F779" s="3">
        <v>6</v>
      </c>
      <c r="G779" s="3">
        <v>8</v>
      </c>
    </row>
    <row r="780" spans="1:7" ht="33">
      <c r="A780" t="s">
        <v>2738</v>
      </c>
      <c r="B780" s="1" t="s">
        <v>2739</v>
      </c>
      <c r="C780" t="s">
        <v>2740</v>
      </c>
      <c r="D780" s="3" t="s">
        <v>2741</v>
      </c>
      <c r="E780" s="3">
        <v>3</v>
      </c>
      <c r="F780" s="3">
        <v>7</v>
      </c>
      <c r="G780" s="3">
        <v>9</v>
      </c>
    </row>
    <row r="781" spans="1:7" ht="17.25">
      <c r="A781" t="s">
        <v>2742</v>
      </c>
      <c r="B781" s="1" t="s">
        <v>2743</v>
      </c>
      <c r="C781" t="s">
        <v>2744</v>
      </c>
      <c r="D781" s="3" t="s">
        <v>2745</v>
      </c>
      <c r="E781" s="3">
        <v>2</v>
      </c>
      <c r="F781" s="3">
        <v>5</v>
      </c>
      <c r="G781" s="3">
        <v>8</v>
      </c>
    </row>
    <row r="782" spans="1:7" ht="17.25">
      <c r="A782" t="s">
        <v>2746</v>
      </c>
      <c r="B782" s="1" t="s">
        <v>2747</v>
      </c>
      <c r="C782" t="s">
        <v>2748</v>
      </c>
      <c r="D782" s="3" t="s">
        <v>2749</v>
      </c>
      <c r="E782" s="3">
        <v>2</v>
      </c>
      <c r="F782" s="3">
        <v>5</v>
      </c>
      <c r="G782" s="3">
        <v>8</v>
      </c>
    </row>
    <row r="783" spans="1:7" ht="17.25">
      <c r="A783" t="s">
        <v>2750</v>
      </c>
      <c r="B783" s="1" t="s">
        <v>2751</v>
      </c>
      <c r="C783" t="s">
        <v>2752</v>
      </c>
      <c r="D783" s="3" t="s">
        <v>2753</v>
      </c>
      <c r="E783" s="3">
        <v>3</v>
      </c>
      <c r="F783" s="3">
        <v>5</v>
      </c>
      <c r="G783" s="3">
        <v>8</v>
      </c>
    </row>
    <row r="784" spans="1:7" ht="17.25">
      <c r="A784" t="s">
        <v>2754</v>
      </c>
      <c r="B784" s="1" t="s">
        <v>2755</v>
      </c>
      <c r="C784" t="s">
        <v>2756</v>
      </c>
      <c r="D784" s="3" t="s">
        <v>2757</v>
      </c>
      <c r="E784" s="3">
        <v>3</v>
      </c>
      <c r="F784" s="3">
        <v>6</v>
      </c>
      <c r="G784" s="3">
        <v>9</v>
      </c>
    </row>
    <row r="785" spans="1:7" ht="17.25">
      <c r="A785" t="s">
        <v>2758</v>
      </c>
      <c r="B785" s="1" t="s">
        <v>2759</v>
      </c>
      <c r="C785" t="s">
        <v>2760</v>
      </c>
      <c r="D785" s="3" t="s">
        <v>2761</v>
      </c>
      <c r="E785" s="3">
        <v>4</v>
      </c>
      <c r="F785" s="3">
        <v>8</v>
      </c>
      <c r="G785" s="3">
        <v>10</v>
      </c>
    </row>
    <row r="786" spans="1:7" ht="17.25">
      <c r="A786" t="s">
        <v>2762</v>
      </c>
      <c r="B786" s="1" t="s">
        <v>2763</v>
      </c>
      <c r="C786" t="s">
        <v>2764</v>
      </c>
      <c r="D786" s="3" t="s">
        <v>2765</v>
      </c>
      <c r="E786" s="3">
        <v>3</v>
      </c>
      <c r="F786" s="3">
        <v>6</v>
      </c>
      <c r="G786" s="3">
        <v>8</v>
      </c>
    </row>
    <row r="787" spans="1:7" ht="17.25">
      <c r="A787" t="s">
        <v>2766</v>
      </c>
      <c r="B787" s="1" t="s">
        <v>2767</v>
      </c>
      <c r="C787" t="s">
        <v>2768</v>
      </c>
      <c r="D787" s="3" t="s">
        <v>2769</v>
      </c>
      <c r="E787" s="3">
        <v>4</v>
      </c>
      <c r="F787" s="3">
        <v>8</v>
      </c>
      <c r="G787" s="3">
        <v>10</v>
      </c>
    </row>
    <row r="788" spans="1:7" ht="17.25">
      <c r="A788" t="s">
        <v>2770</v>
      </c>
      <c r="B788" s="1" t="s">
        <v>2771</v>
      </c>
      <c r="C788" t="s">
        <v>2772</v>
      </c>
      <c r="D788" s="3" t="s">
        <v>2773</v>
      </c>
      <c r="E788" s="3">
        <v>2</v>
      </c>
      <c r="F788" s="3">
        <v>5</v>
      </c>
      <c r="G788" s="3">
        <v>8</v>
      </c>
    </row>
    <row r="789" spans="1:7" ht="17.25">
      <c r="A789" t="s">
        <v>2774</v>
      </c>
      <c r="B789" s="1" t="s">
        <v>2775</v>
      </c>
      <c r="C789" t="s">
        <v>2776</v>
      </c>
      <c r="D789" s="3" t="s">
        <v>2777</v>
      </c>
      <c r="E789" s="3">
        <v>2</v>
      </c>
      <c r="F789" s="3">
        <v>5</v>
      </c>
      <c r="G789" s="3">
        <v>8</v>
      </c>
    </row>
    <row r="790" spans="1:7" ht="17.25">
      <c r="A790" t="s">
        <v>2778</v>
      </c>
      <c r="B790" s="1" t="s">
        <v>2779</v>
      </c>
      <c r="C790" t="s">
        <v>2780</v>
      </c>
      <c r="D790" s="3" t="s">
        <v>2781</v>
      </c>
      <c r="E790" s="3">
        <v>3</v>
      </c>
      <c r="F790" s="3">
        <v>6</v>
      </c>
      <c r="G790" s="3">
        <v>8</v>
      </c>
    </row>
    <row r="791" spans="1:7" ht="17.25">
      <c r="A791" t="s">
        <v>2782</v>
      </c>
      <c r="B791" s="1" t="s">
        <v>2783</v>
      </c>
      <c r="C791" t="s">
        <v>2784</v>
      </c>
      <c r="D791" s="3" t="s">
        <v>2785</v>
      </c>
      <c r="E791" s="3">
        <v>2</v>
      </c>
      <c r="F791" s="3">
        <v>4</v>
      </c>
      <c r="G791" s="3">
        <v>8</v>
      </c>
    </row>
    <row r="792" spans="1:7" ht="17.25">
      <c r="A792" t="s">
        <v>2786</v>
      </c>
      <c r="B792" s="1" t="s">
        <v>2787</v>
      </c>
      <c r="C792" t="s">
        <v>2788</v>
      </c>
      <c r="D792" s="3" t="s">
        <v>2789</v>
      </c>
      <c r="E792" s="3">
        <v>3</v>
      </c>
      <c r="F792" s="3">
        <v>6</v>
      </c>
      <c r="G792" s="3">
        <v>8</v>
      </c>
    </row>
    <row r="793" spans="1:7" ht="17.25">
      <c r="A793" t="s">
        <v>2790</v>
      </c>
      <c r="B793" s="1" t="s">
        <v>2791</v>
      </c>
      <c r="C793" t="s">
        <v>2792</v>
      </c>
      <c r="D793" s="3" t="s">
        <v>2793</v>
      </c>
      <c r="E793" s="3">
        <v>3</v>
      </c>
      <c r="F793" s="3">
        <v>6</v>
      </c>
      <c r="G793" s="3">
        <v>8</v>
      </c>
    </row>
    <row r="794" spans="1:7" ht="33">
      <c r="A794" t="s">
        <v>2794</v>
      </c>
      <c r="B794" s="1" t="s">
        <v>2795</v>
      </c>
      <c r="C794" t="s">
        <v>2796</v>
      </c>
      <c r="D794" s="3" t="s">
        <v>2797</v>
      </c>
      <c r="E794" s="3">
        <v>5</v>
      </c>
      <c r="F794" s="3">
        <v>7</v>
      </c>
      <c r="G794" s="3">
        <v>9</v>
      </c>
    </row>
    <row r="795" spans="1:7" ht="17.25">
      <c r="A795" t="s">
        <v>2798</v>
      </c>
      <c r="B795" s="1" t="s">
        <v>2799</v>
      </c>
      <c r="C795" t="s">
        <v>2800</v>
      </c>
      <c r="D795" s="3" t="s">
        <v>2801</v>
      </c>
      <c r="E795" s="3">
        <v>4</v>
      </c>
      <c r="F795" s="3">
        <v>7</v>
      </c>
      <c r="G795" s="3">
        <v>9</v>
      </c>
    </row>
    <row r="796" spans="1:7" ht="17.25">
      <c r="A796" t="s">
        <v>2802</v>
      </c>
      <c r="B796" s="1" t="s">
        <v>2803</v>
      </c>
      <c r="C796" t="s">
        <v>2804</v>
      </c>
      <c r="D796" s="3" t="s">
        <v>2805</v>
      </c>
      <c r="E796" s="3">
        <v>4</v>
      </c>
      <c r="F796" s="3">
        <v>6</v>
      </c>
      <c r="G796" s="3">
        <v>9</v>
      </c>
    </row>
    <row r="797" spans="1:7" ht="17.25">
      <c r="A797" t="s">
        <v>2806</v>
      </c>
      <c r="B797" s="1" t="s">
        <v>2807</v>
      </c>
      <c r="C797" t="s">
        <v>2808</v>
      </c>
      <c r="D797" s="3" t="s">
        <v>2809</v>
      </c>
      <c r="E797" s="3">
        <v>2</v>
      </c>
      <c r="F797" s="3">
        <v>5</v>
      </c>
      <c r="G797" s="3">
        <v>8</v>
      </c>
    </row>
    <row r="798" spans="1:7" ht="17.25">
      <c r="A798" t="s">
        <v>2810</v>
      </c>
      <c r="B798" s="1" t="s">
        <v>2811</v>
      </c>
      <c r="C798" t="s">
        <v>2812</v>
      </c>
      <c r="D798" s="3" t="s">
        <v>2813</v>
      </c>
      <c r="E798" s="3">
        <v>3</v>
      </c>
      <c r="F798" s="3">
        <v>6</v>
      </c>
      <c r="G798" s="3">
        <v>9</v>
      </c>
    </row>
    <row r="799" spans="1:7" ht="17.25">
      <c r="A799" t="s">
        <v>2814</v>
      </c>
      <c r="B799" s="1" t="s">
        <v>2815</v>
      </c>
      <c r="C799" t="s">
        <v>2816</v>
      </c>
      <c r="D799" s="3" t="s">
        <v>2817</v>
      </c>
      <c r="E799" s="3">
        <v>2</v>
      </c>
      <c r="F799" s="3">
        <v>5</v>
      </c>
      <c r="G799" s="3">
        <v>9</v>
      </c>
    </row>
    <row r="800" spans="1:7" ht="17.25">
      <c r="A800" t="s">
        <v>2818</v>
      </c>
      <c r="B800" s="1" t="s">
        <v>2819</v>
      </c>
      <c r="C800" t="s">
        <v>2820</v>
      </c>
      <c r="D800" s="3" t="s">
        <v>2821</v>
      </c>
      <c r="E800" s="3">
        <v>3</v>
      </c>
      <c r="F800" s="3">
        <v>6</v>
      </c>
      <c r="G800" s="3">
        <v>8</v>
      </c>
    </row>
    <row r="801" spans="1:7" ht="17.25">
      <c r="A801" t="s">
        <v>2822</v>
      </c>
      <c r="B801" s="1" t="s">
        <v>2823</v>
      </c>
      <c r="C801" t="s">
        <v>2824</v>
      </c>
      <c r="D801" s="3" t="s">
        <v>2825</v>
      </c>
      <c r="E801" s="3">
        <v>3</v>
      </c>
      <c r="F801" s="3">
        <v>6</v>
      </c>
      <c r="G801" s="3">
        <v>8</v>
      </c>
    </row>
    <row r="802" spans="1:7" ht="17.25">
      <c r="A802" t="s">
        <v>2826</v>
      </c>
      <c r="B802" s="1" t="s">
        <v>2827</v>
      </c>
      <c r="C802" t="s">
        <v>2828</v>
      </c>
      <c r="D802" s="3" t="s">
        <v>2829</v>
      </c>
      <c r="E802" s="3">
        <v>3</v>
      </c>
      <c r="F802" s="3">
        <v>7</v>
      </c>
      <c r="G802" s="3">
        <v>9</v>
      </c>
    </row>
    <row r="803" spans="1:7" ht="17.25">
      <c r="A803" t="s">
        <v>2830</v>
      </c>
      <c r="B803" s="1" t="s">
        <v>2831</v>
      </c>
      <c r="C803" t="s">
        <v>2832</v>
      </c>
      <c r="D803" s="3" t="s">
        <v>2833</v>
      </c>
      <c r="E803" s="3">
        <v>2</v>
      </c>
      <c r="F803" s="3">
        <v>5</v>
      </c>
      <c r="G803" s="3">
        <v>8</v>
      </c>
    </row>
    <row r="804" spans="1:7" ht="17.25">
      <c r="A804" t="s">
        <v>2834</v>
      </c>
      <c r="B804" s="1" t="s">
        <v>2835</v>
      </c>
      <c r="C804" t="s">
        <v>2836</v>
      </c>
      <c r="D804" s="3" t="s">
        <v>2837</v>
      </c>
      <c r="E804" s="3">
        <v>2</v>
      </c>
      <c r="F804" s="3">
        <v>6</v>
      </c>
      <c r="G804" s="3">
        <v>9</v>
      </c>
    </row>
    <row r="805" spans="1:7" ht="17.25">
      <c r="A805" t="s">
        <v>2838</v>
      </c>
      <c r="B805" s="1" t="s">
        <v>2839</v>
      </c>
      <c r="C805" t="s">
        <v>2840</v>
      </c>
      <c r="D805" s="3" t="s">
        <v>2841</v>
      </c>
      <c r="E805" s="3">
        <v>2</v>
      </c>
      <c r="F805" s="3">
        <v>5</v>
      </c>
      <c r="G805" s="3">
        <v>7</v>
      </c>
    </row>
    <row r="806" spans="1:7" ht="17.25">
      <c r="A806" t="s">
        <v>2842</v>
      </c>
      <c r="B806" s="1" t="s">
        <v>2843</v>
      </c>
      <c r="C806" t="s">
        <v>2844</v>
      </c>
      <c r="D806" s="3" t="s">
        <v>2845</v>
      </c>
      <c r="E806" s="3">
        <v>3</v>
      </c>
      <c r="F806" s="3">
        <v>6</v>
      </c>
      <c r="G806" s="3">
        <v>8</v>
      </c>
    </row>
    <row r="807" spans="1:7" ht="17.25">
      <c r="A807" t="s">
        <v>2846</v>
      </c>
      <c r="B807" s="1" t="s">
        <v>2847</v>
      </c>
      <c r="C807" t="s">
        <v>2848</v>
      </c>
      <c r="D807" s="3" t="s">
        <v>2849</v>
      </c>
      <c r="E807" s="3">
        <v>2</v>
      </c>
      <c r="F807" s="3">
        <v>5</v>
      </c>
      <c r="G807" s="3">
        <v>8</v>
      </c>
    </row>
    <row r="808" spans="1:7" ht="17.25">
      <c r="A808" t="s">
        <v>2850</v>
      </c>
      <c r="B808" s="1" t="s">
        <v>2851</v>
      </c>
      <c r="C808" t="s">
        <v>2852</v>
      </c>
      <c r="D808" s="3" t="s">
        <v>2853</v>
      </c>
      <c r="E808" s="3">
        <v>3</v>
      </c>
      <c r="F808" s="3">
        <v>6</v>
      </c>
      <c r="G808" s="3">
        <v>8</v>
      </c>
    </row>
    <row r="809" spans="1:7" ht="17.25">
      <c r="A809" t="s">
        <v>2854</v>
      </c>
      <c r="B809" s="1" t="s">
        <v>2855</v>
      </c>
      <c r="C809" t="s">
        <v>2856</v>
      </c>
      <c r="D809" s="3" t="s">
        <v>2857</v>
      </c>
      <c r="E809" s="3">
        <v>4</v>
      </c>
      <c r="F809" s="3">
        <v>7</v>
      </c>
      <c r="G809" s="3">
        <v>9</v>
      </c>
    </row>
    <row r="810" spans="1:7" ht="17.25">
      <c r="A810" t="s">
        <v>2858</v>
      </c>
      <c r="B810" s="1" t="s">
        <v>2859</v>
      </c>
      <c r="C810" t="s">
        <v>2860</v>
      </c>
      <c r="D810" s="3" t="s">
        <v>2861</v>
      </c>
      <c r="E810" s="3">
        <v>3</v>
      </c>
      <c r="F810" s="3">
        <v>6</v>
      </c>
      <c r="G810" s="3">
        <v>9</v>
      </c>
    </row>
    <row r="811" spans="1:7" ht="17.25">
      <c r="A811" t="s">
        <v>2862</v>
      </c>
      <c r="B811" s="1" t="s">
        <v>2863</v>
      </c>
      <c r="C811" t="s">
        <v>2864</v>
      </c>
      <c r="D811" s="3" t="s">
        <v>2865</v>
      </c>
      <c r="E811" s="3">
        <v>2</v>
      </c>
      <c r="F811" s="3">
        <v>6</v>
      </c>
      <c r="G811" s="3">
        <v>9</v>
      </c>
    </row>
    <row r="812" spans="1:7" ht="17.25">
      <c r="A812" t="s">
        <v>2866</v>
      </c>
      <c r="B812" s="1" t="s">
        <v>2867</v>
      </c>
      <c r="C812" t="s">
        <v>2868</v>
      </c>
      <c r="D812" s="3">
        <v>1925</v>
      </c>
      <c r="E812" s="3">
        <v>3</v>
      </c>
      <c r="F812" s="3">
        <v>5</v>
      </c>
      <c r="G812" s="3">
        <v>8</v>
      </c>
    </row>
    <row r="813" spans="1:7" ht="17.25">
      <c r="A813" t="s">
        <v>2869</v>
      </c>
      <c r="B813" s="1" t="s">
        <v>2870</v>
      </c>
      <c r="C813" t="s">
        <v>2871</v>
      </c>
      <c r="D813" s="3" t="s">
        <v>2872</v>
      </c>
      <c r="E813" s="3">
        <v>3</v>
      </c>
      <c r="F813" s="3">
        <v>6</v>
      </c>
      <c r="G813" s="3">
        <v>9</v>
      </c>
    </row>
    <row r="814" spans="1:7" ht="17.25">
      <c r="A814" t="s">
        <v>2873</v>
      </c>
      <c r="B814" s="1" t="s">
        <v>2874</v>
      </c>
      <c r="C814" t="s">
        <v>2875</v>
      </c>
      <c r="D814" s="3" t="s">
        <v>2876</v>
      </c>
      <c r="E814" s="3">
        <v>2</v>
      </c>
      <c r="F814" s="3">
        <v>6</v>
      </c>
      <c r="G814" s="3">
        <v>8</v>
      </c>
    </row>
    <row r="815" spans="1:7" ht="17.25">
      <c r="A815" t="s">
        <v>2877</v>
      </c>
      <c r="B815" s="1" t="s">
        <v>2878</v>
      </c>
      <c r="C815" t="s">
        <v>2879</v>
      </c>
      <c r="D815" s="3" t="s">
        <v>2880</v>
      </c>
      <c r="E815" s="3">
        <v>3</v>
      </c>
      <c r="F815" s="3">
        <v>7</v>
      </c>
      <c r="G815" s="3">
        <v>9</v>
      </c>
    </row>
    <row r="816" spans="1:7" ht="17.25">
      <c r="A816" t="s">
        <v>2881</v>
      </c>
      <c r="B816" s="1" t="s">
        <v>2882</v>
      </c>
      <c r="C816" t="s">
        <v>2883</v>
      </c>
      <c r="D816" s="3" t="s">
        <v>2884</v>
      </c>
      <c r="E816" s="3">
        <v>2</v>
      </c>
      <c r="F816" s="3">
        <v>5</v>
      </c>
      <c r="G816" s="3">
        <v>9</v>
      </c>
    </row>
    <row r="817" spans="1:7" ht="17.25">
      <c r="A817" t="s">
        <v>2885</v>
      </c>
      <c r="B817" s="1" t="s">
        <v>2886</v>
      </c>
      <c r="C817" t="s">
        <v>2887</v>
      </c>
      <c r="D817" s="3" t="s">
        <v>2888</v>
      </c>
      <c r="E817" s="3">
        <v>3</v>
      </c>
      <c r="F817" s="3">
        <v>7</v>
      </c>
      <c r="G817" s="3">
        <v>9</v>
      </c>
    </row>
    <row r="818" spans="1:7" ht="17.25">
      <c r="A818" t="s">
        <v>2889</v>
      </c>
      <c r="B818" s="1" t="s">
        <v>2890</v>
      </c>
      <c r="C818" t="s">
        <v>2891</v>
      </c>
      <c r="D818" s="3" t="s">
        <v>2892</v>
      </c>
      <c r="E818" s="3">
        <v>4</v>
      </c>
      <c r="F818" s="3">
        <v>8</v>
      </c>
      <c r="G818" s="3">
        <v>10</v>
      </c>
    </row>
    <row r="819" spans="1:7" ht="17.25">
      <c r="A819" t="s">
        <v>2893</v>
      </c>
      <c r="B819" s="1" t="s">
        <v>2894</v>
      </c>
      <c r="C819" t="s">
        <v>2895</v>
      </c>
      <c r="D819" s="3" t="s">
        <v>2896</v>
      </c>
      <c r="E819" s="3">
        <v>3</v>
      </c>
      <c r="F819" s="3">
        <v>6</v>
      </c>
      <c r="G819" s="3">
        <v>9</v>
      </c>
    </row>
    <row r="820" spans="1:7" ht="17.25">
      <c r="A820" t="s">
        <v>2897</v>
      </c>
      <c r="B820" s="1" t="s">
        <v>2898</v>
      </c>
      <c r="C820" t="s">
        <v>2899</v>
      </c>
      <c r="D820" s="3" t="s">
        <v>2900</v>
      </c>
      <c r="E820" s="3">
        <v>5</v>
      </c>
      <c r="F820" s="3">
        <v>8</v>
      </c>
      <c r="G820" s="3">
        <v>10</v>
      </c>
    </row>
    <row r="821" spans="1:7" ht="17.25">
      <c r="A821" t="s">
        <v>2901</v>
      </c>
      <c r="B821" s="1" t="s">
        <v>2902</v>
      </c>
      <c r="C821" t="s">
        <v>2903</v>
      </c>
      <c r="D821" s="3" t="s">
        <v>2904</v>
      </c>
      <c r="E821" s="3">
        <v>3</v>
      </c>
      <c r="F821" s="3">
        <v>6</v>
      </c>
      <c r="G821" s="3">
        <v>8</v>
      </c>
    </row>
    <row r="822" spans="1:7" ht="17.25">
      <c r="A822" t="s">
        <v>2905</v>
      </c>
      <c r="B822" s="1" t="s">
        <v>2906</v>
      </c>
      <c r="C822" t="s">
        <v>2907</v>
      </c>
      <c r="D822" s="3" t="s">
        <v>2908</v>
      </c>
      <c r="E822" s="3">
        <v>4</v>
      </c>
      <c r="F822" s="3">
        <v>7</v>
      </c>
      <c r="G822" s="3">
        <v>10</v>
      </c>
    </row>
    <row r="823" spans="1:7" ht="17.25">
      <c r="A823" t="s">
        <v>2909</v>
      </c>
      <c r="B823" s="1" t="s">
        <v>2910</v>
      </c>
      <c r="C823" t="s">
        <v>2911</v>
      </c>
      <c r="D823" s="3" t="s">
        <v>2912</v>
      </c>
      <c r="E823" s="3">
        <v>6</v>
      </c>
      <c r="F823" s="3">
        <v>9</v>
      </c>
      <c r="G823" s="3">
        <v>10</v>
      </c>
    </row>
    <row r="824" spans="1:7" ht="17.25">
      <c r="A824" t="s">
        <v>2913</v>
      </c>
      <c r="B824" s="1" t="s">
        <v>2914</v>
      </c>
      <c r="C824" t="s">
        <v>2915</v>
      </c>
      <c r="D824" s="3" t="s">
        <v>2916</v>
      </c>
      <c r="E824" s="3">
        <v>3</v>
      </c>
      <c r="F824" s="3">
        <v>9</v>
      </c>
      <c r="G824" s="3">
        <v>10</v>
      </c>
    </row>
    <row r="825" spans="1:7" ht="17.25">
      <c r="A825" t="s">
        <v>2917</v>
      </c>
      <c r="B825" s="1" t="s">
        <v>2918</v>
      </c>
      <c r="C825" t="s">
        <v>2919</v>
      </c>
      <c r="D825" s="3" t="s">
        <v>2920</v>
      </c>
      <c r="E825" s="3">
        <v>2</v>
      </c>
      <c r="F825" s="3">
        <v>6</v>
      </c>
      <c r="G825" s="3">
        <v>9</v>
      </c>
    </row>
    <row r="826" spans="1:7" ht="17.25">
      <c r="A826" t="s">
        <v>2921</v>
      </c>
      <c r="B826" s="1" t="s">
        <v>2922</v>
      </c>
      <c r="C826" t="s">
        <v>2923</v>
      </c>
      <c r="D826" s="3" t="s">
        <v>2924</v>
      </c>
      <c r="E826" s="3">
        <v>2</v>
      </c>
      <c r="F826" s="3">
        <v>5</v>
      </c>
      <c r="G826" s="3">
        <v>8</v>
      </c>
    </row>
    <row r="827" spans="1:7" ht="17.25">
      <c r="A827" t="s">
        <v>2925</v>
      </c>
      <c r="B827" s="1" t="s">
        <v>2926</v>
      </c>
      <c r="C827" t="s">
        <v>2927</v>
      </c>
      <c r="D827" s="3" t="s">
        <v>2928</v>
      </c>
      <c r="E827" s="3">
        <v>3</v>
      </c>
      <c r="F827" s="3">
        <v>5</v>
      </c>
      <c r="G827" s="3">
        <v>8</v>
      </c>
    </row>
    <row r="828" spans="1:7" ht="17.25">
      <c r="A828" t="s">
        <v>2929</v>
      </c>
      <c r="B828" s="1" t="s">
        <v>2930</v>
      </c>
      <c r="C828" t="s">
        <v>2931</v>
      </c>
      <c r="D828" s="3" t="s">
        <v>2932</v>
      </c>
      <c r="E828" s="3">
        <v>3</v>
      </c>
      <c r="F828" s="3">
        <v>6</v>
      </c>
      <c r="G828" s="3">
        <v>8</v>
      </c>
    </row>
    <row r="829" spans="1:7" ht="17.25">
      <c r="A829" t="s">
        <v>2933</v>
      </c>
      <c r="B829" s="1" t="s">
        <v>2934</v>
      </c>
      <c r="C829" t="s">
        <v>2935</v>
      </c>
      <c r="D829" s="3" t="s">
        <v>2936</v>
      </c>
      <c r="E829" s="3">
        <v>2</v>
      </c>
      <c r="F829" s="3">
        <v>5</v>
      </c>
      <c r="G829" s="3">
        <v>8</v>
      </c>
    </row>
    <row r="830" spans="1:7" ht="17.25">
      <c r="A830" t="s">
        <v>2937</v>
      </c>
      <c r="B830" s="1" t="s">
        <v>2938</v>
      </c>
      <c r="C830" t="s">
        <v>2939</v>
      </c>
      <c r="D830" s="3" t="s">
        <v>2940</v>
      </c>
      <c r="E830" s="3">
        <v>2</v>
      </c>
      <c r="F830" s="3">
        <v>5</v>
      </c>
      <c r="G830" s="3">
        <v>8</v>
      </c>
    </row>
    <row r="831" spans="1:7" ht="17.25">
      <c r="A831" t="s">
        <v>2941</v>
      </c>
      <c r="B831" s="1" t="s">
        <v>2942</v>
      </c>
      <c r="C831" t="s">
        <v>2943</v>
      </c>
      <c r="D831" s="3" t="s">
        <v>2944</v>
      </c>
      <c r="E831" s="3">
        <v>3</v>
      </c>
      <c r="F831" s="3">
        <v>6</v>
      </c>
      <c r="G831" s="3">
        <v>8</v>
      </c>
    </row>
    <row r="832" spans="1:7" ht="17.25">
      <c r="A832" t="s">
        <v>2945</v>
      </c>
      <c r="B832" s="1" t="s">
        <v>2946</v>
      </c>
      <c r="C832" t="s">
        <v>2947</v>
      </c>
      <c r="D832" s="3" t="s">
        <v>2948</v>
      </c>
      <c r="E832" s="3">
        <v>2</v>
      </c>
      <c r="F832" s="3">
        <v>5</v>
      </c>
      <c r="G832" s="3">
        <v>7</v>
      </c>
    </row>
    <row r="833" spans="1:7" ht="17.25">
      <c r="A833" t="s">
        <v>2949</v>
      </c>
      <c r="B833" s="1" t="s">
        <v>2950</v>
      </c>
      <c r="C833" t="s">
        <v>2951</v>
      </c>
      <c r="D833" s="3" t="s">
        <v>2952</v>
      </c>
      <c r="E833" s="3">
        <v>3</v>
      </c>
      <c r="F833" s="3">
        <v>6</v>
      </c>
      <c r="G833" s="3">
        <v>9</v>
      </c>
    </row>
    <row r="834" spans="1:7" ht="17.25">
      <c r="A834" t="s">
        <v>2953</v>
      </c>
      <c r="B834" s="1" t="s">
        <v>2954</v>
      </c>
      <c r="C834" t="s">
        <v>2955</v>
      </c>
      <c r="D834" s="3" t="s">
        <v>2956</v>
      </c>
      <c r="E834" s="3">
        <v>3</v>
      </c>
      <c r="F834" s="3">
        <v>5</v>
      </c>
      <c r="G834" s="3">
        <v>9</v>
      </c>
    </row>
    <row r="835" spans="1:7" ht="17.25">
      <c r="A835" t="s">
        <v>2957</v>
      </c>
      <c r="B835" s="1" t="s">
        <v>2958</v>
      </c>
      <c r="C835" t="s">
        <v>2959</v>
      </c>
      <c r="D835" s="3" t="s">
        <v>2960</v>
      </c>
      <c r="E835" s="3">
        <v>4</v>
      </c>
      <c r="F835" s="3">
        <v>6</v>
      </c>
      <c r="G835" s="3">
        <v>9</v>
      </c>
    </row>
    <row r="836" spans="1:7" ht="17.25">
      <c r="A836" t="s">
        <v>2961</v>
      </c>
      <c r="B836" s="1" t="s">
        <v>2962</v>
      </c>
      <c r="C836" t="s">
        <v>2963</v>
      </c>
      <c r="D836" s="3" t="s">
        <v>2964</v>
      </c>
      <c r="E836" s="3">
        <v>4</v>
      </c>
      <c r="F836" s="3">
        <v>7</v>
      </c>
      <c r="G836" s="3">
        <v>10</v>
      </c>
    </row>
    <row r="837" spans="1:7" ht="17.25">
      <c r="A837" t="s">
        <v>2965</v>
      </c>
      <c r="B837" s="1" t="s">
        <v>2966</v>
      </c>
      <c r="C837" t="s">
        <v>2967</v>
      </c>
      <c r="D837" s="3" t="s">
        <v>2968</v>
      </c>
      <c r="E837" s="3">
        <v>3</v>
      </c>
      <c r="F837" s="3">
        <v>7</v>
      </c>
      <c r="G837" s="3">
        <v>10</v>
      </c>
    </row>
    <row r="838" spans="1:7" ht="17.25">
      <c r="A838" t="s">
        <v>2969</v>
      </c>
      <c r="B838" s="1" t="s">
        <v>2970</v>
      </c>
      <c r="C838" t="s">
        <v>2971</v>
      </c>
      <c r="D838" s="3" t="s">
        <v>2972</v>
      </c>
      <c r="E838" s="3">
        <v>2</v>
      </c>
      <c r="F838" s="3">
        <v>5</v>
      </c>
      <c r="G838" s="3">
        <v>9</v>
      </c>
    </row>
    <row r="839" spans="1:7" ht="17.25">
      <c r="A839" t="s">
        <v>2973</v>
      </c>
      <c r="B839" s="1" t="s">
        <v>2974</v>
      </c>
      <c r="C839" t="s">
        <v>2975</v>
      </c>
      <c r="D839" s="3" t="s">
        <v>2976</v>
      </c>
      <c r="E839" s="3">
        <v>3</v>
      </c>
      <c r="F839" s="3">
        <v>5</v>
      </c>
      <c r="G839" s="3">
        <v>9</v>
      </c>
    </row>
    <row r="840" spans="1:7" ht="17.25">
      <c r="A840" t="s">
        <v>2977</v>
      </c>
      <c r="B840" s="1" t="s">
        <v>2978</v>
      </c>
      <c r="C840" t="s">
        <v>2979</v>
      </c>
      <c r="D840" s="3" t="s">
        <v>2980</v>
      </c>
      <c r="E840" s="3">
        <v>2</v>
      </c>
      <c r="F840" s="3">
        <v>6</v>
      </c>
      <c r="G840" s="3">
        <v>9</v>
      </c>
    </row>
    <row r="841" spans="1:7" ht="17.25">
      <c r="A841" t="s">
        <v>2981</v>
      </c>
      <c r="B841" s="1" t="s">
        <v>2982</v>
      </c>
      <c r="C841" t="s">
        <v>2983</v>
      </c>
      <c r="D841" s="3" t="s">
        <v>2984</v>
      </c>
      <c r="E841" s="3">
        <v>4</v>
      </c>
      <c r="F841" s="3">
        <v>7</v>
      </c>
      <c r="G841" s="3">
        <v>9</v>
      </c>
    </row>
    <row r="842" spans="1:7" ht="17.25">
      <c r="A842" t="s">
        <v>2985</v>
      </c>
      <c r="B842" s="1" t="s">
        <v>2986</v>
      </c>
      <c r="C842" t="s">
        <v>2987</v>
      </c>
      <c r="D842" s="3" t="s">
        <v>2988</v>
      </c>
      <c r="E842" s="3">
        <v>3</v>
      </c>
      <c r="F842" s="3">
        <v>6</v>
      </c>
      <c r="G842" s="3">
        <v>8</v>
      </c>
    </row>
    <row r="843" spans="1:7" ht="17.25">
      <c r="A843" t="s">
        <v>2989</v>
      </c>
      <c r="B843" s="1" t="s">
        <v>2990</v>
      </c>
      <c r="C843" t="s">
        <v>2991</v>
      </c>
      <c r="D843" s="3" t="s">
        <v>2992</v>
      </c>
      <c r="E843" s="3">
        <v>2</v>
      </c>
      <c r="F843" s="3">
        <v>5</v>
      </c>
      <c r="G843" s="3">
        <v>8</v>
      </c>
    </row>
    <row r="844" spans="1:7" ht="17.25">
      <c r="A844" t="s">
        <v>2993</v>
      </c>
      <c r="B844" s="1" t="s">
        <v>2994</v>
      </c>
      <c r="C844" t="s">
        <v>2995</v>
      </c>
      <c r="D844" s="3" t="s">
        <v>2996</v>
      </c>
      <c r="E844" s="3">
        <v>3</v>
      </c>
      <c r="F844" s="3">
        <v>5</v>
      </c>
      <c r="G844" s="3">
        <v>8</v>
      </c>
    </row>
    <row r="845" spans="1:7" ht="17.25">
      <c r="A845" t="s">
        <v>2997</v>
      </c>
      <c r="B845" s="1" t="s">
        <v>2998</v>
      </c>
      <c r="C845" t="s">
        <v>2999</v>
      </c>
      <c r="D845" s="3" t="s">
        <v>3000</v>
      </c>
      <c r="E845" s="3">
        <v>3</v>
      </c>
      <c r="F845" s="3">
        <v>6</v>
      </c>
      <c r="G845" s="3">
        <v>8</v>
      </c>
    </row>
    <row r="846" spans="1:7" ht="17.25">
      <c r="A846" t="s">
        <v>3001</v>
      </c>
      <c r="B846" s="1" t="s">
        <v>3002</v>
      </c>
      <c r="C846" t="s">
        <v>3003</v>
      </c>
      <c r="D846" s="3" t="s">
        <v>3004</v>
      </c>
      <c r="E846" s="3">
        <v>2</v>
      </c>
      <c r="F846" s="3">
        <v>5</v>
      </c>
      <c r="G846" s="3">
        <v>8</v>
      </c>
    </row>
    <row r="847" spans="1:7" ht="17.25">
      <c r="A847" t="s">
        <v>3005</v>
      </c>
      <c r="B847" s="1" t="s">
        <v>3006</v>
      </c>
      <c r="C847" t="s">
        <v>3007</v>
      </c>
      <c r="D847" s="3" t="s">
        <v>3008</v>
      </c>
      <c r="E847" s="3">
        <v>2</v>
      </c>
      <c r="F847" s="3">
        <v>5</v>
      </c>
      <c r="G847" s="3">
        <v>8</v>
      </c>
    </row>
    <row r="848" spans="1:7" ht="17.25">
      <c r="A848" t="s">
        <v>3009</v>
      </c>
      <c r="B848" s="1" t="s">
        <v>3010</v>
      </c>
      <c r="C848" t="s">
        <v>3011</v>
      </c>
      <c r="D848" s="3" t="s">
        <v>3012</v>
      </c>
      <c r="E848" s="3">
        <v>3</v>
      </c>
      <c r="F848" s="3">
        <v>6</v>
      </c>
      <c r="G848" s="3">
        <v>9</v>
      </c>
    </row>
    <row r="849" spans="1:7" ht="17.25">
      <c r="A849" t="s">
        <v>3013</v>
      </c>
      <c r="B849" s="1" t="s">
        <v>3014</v>
      </c>
      <c r="C849" t="s">
        <v>3015</v>
      </c>
      <c r="D849" s="3" t="s">
        <v>3016</v>
      </c>
      <c r="E849" s="3">
        <v>3</v>
      </c>
      <c r="F849" s="3">
        <v>7</v>
      </c>
      <c r="G849" s="3">
        <v>9</v>
      </c>
    </row>
    <row r="850" spans="1:7" ht="17.25">
      <c r="A850" t="s">
        <v>3017</v>
      </c>
      <c r="B850" s="1" t="s">
        <v>3018</v>
      </c>
      <c r="C850" t="s">
        <v>3019</v>
      </c>
      <c r="D850" s="3" t="s">
        <v>3020</v>
      </c>
      <c r="E850" s="3">
        <v>3</v>
      </c>
      <c r="F850" s="3">
        <v>8</v>
      </c>
      <c r="G850" s="3">
        <v>9</v>
      </c>
    </row>
    <row r="851" spans="1:7" ht="17.25">
      <c r="A851" t="s">
        <v>3021</v>
      </c>
      <c r="B851" s="1" t="s">
        <v>3022</v>
      </c>
      <c r="C851" t="s">
        <v>3023</v>
      </c>
      <c r="D851" s="3" t="s">
        <v>3024</v>
      </c>
      <c r="E851" s="3">
        <v>5</v>
      </c>
      <c r="F851" s="3">
        <v>8</v>
      </c>
      <c r="G851" s="3">
        <v>9</v>
      </c>
    </row>
    <row r="852" spans="1:7" ht="17.25">
      <c r="A852" t="s">
        <v>3025</v>
      </c>
      <c r="B852" s="1" t="s">
        <v>3026</v>
      </c>
      <c r="C852" t="s">
        <v>3027</v>
      </c>
      <c r="D852" s="3" t="s">
        <v>3028</v>
      </c>
      <c r="E852" s="3">
        <v>5</v>
      </c>
      <c r="F852" s="3">
        <v>8</v>
      </c>
      <c r="G852" s="3">
        <v>10</v>
      </c>
    </row>
    <row r="853" spans="1:7" ht="17.25">
      <c r="A853" t="s">
        <v>3029</v>
      </c>
      <c r="B853" s="1" t="s">
        <v>3030</v>
      </c>
      <c r="C853" t="s">
        <v>3031</v>
      </c>
      <c r="D853" s="3" t="s">
        <v>3032</v>
      </c>
      <c r="E853" s="3">
        <v>3</v>
      </c>
      <c r="F853" s="3">
        <v>6</v>
      </c>
      <c r="G853" s="3">
        <v>9</v>
      </c>
    </row>
    <row r="854" spans="1:7" ht="17.25">
      <c r="A854" t="s">
        <v>3033</v>
      </c>
      <c r="B854" s="1" t="s">
        <v>3034</v>
      </c>
      <c r="C854" t="s">
        <v>3035</v>
      </c>
      <c r="D854" s="3" t="s">
        <v>3036</v>
      </c>
      <c r="E854" s="3">
        <v>4</v>
      </c>
      <c r="F854" s="3">
        <v>6</v>
      </c>
      <c r="G854" s="3">
        <v>9</v>
      </c>
    </row>
    <row r="855" spans="1:7" ht="17.25">
      <c r="A855" t="s">
        <v>3037</v>
      </c>
      <c r="B855" s="1" t="s">
        <v>3038</v>
      </c>
      <c r="C855" t="s">
        <v>3039</v>
      </c>
      <c r="D855" s="3" t="s">
        <v>3040</v>
      </c>
      <c r="E855" s="3">
        <v>4</v>
      </c>
      <c r="F855" s="3">
        <v>8</v>
      </c>
      <c r="G855" s="3">
        <v>9</v>
      </c>
    </row>
    <row r="856" spans="1:7" ht="17.25">
      <c r="A856" t="s">
        <v>3041</v>
      </c>
      <c r="B856" s="1" t="s">
        <v>3042</v>
      </c>
      <c r="C856" t="s">
        <v>3043</v>
      </c>
      <c r="D856" s="3" t="s">
        <v>3044</v>
      </c>
      <c r="E856" s="3">
        <v>5</v>
      </c>
      <c r="F856" s="3">
        <v>8</v>
      </c>
      <c r="G856" s="3">
        <v>10</v>
      </c>
    </row>
    <row r="857" spans="1:7" ht="17.25">
      <c r="A857" t="s">
        <v>3045</v>
      </c>
      <c r="B857" s="1" t="s">
        <v>3046</v>
      </c>
      <c r="C857" t="s">
        <v>3047</v>
      </c>
      <c r="D857" s="3" t="s">
        <v>3048</v>
      </c>
      <c r="E857" s="3">
        <v>2</v>
      </c>
      <c r="F857" s="3">
        <v>5</v>
      </c>
      <c r="G857" s="3">
        <v>8</v>
      </c>
    </row>
    <row r="858" spans="1:7" ht="17.25">
      <c r="A858" t="s">
        <v>3049</v>
      </c>
      <c r="B858" s="1" t="s">
        <v>3050</v>
      </c>
      <c r="C858" t="s">
        <v>3051</v>
      </c>
      <c r="D858" s="3" t="s">
        <v>3052</v>
      </c>
      <c r="E858" s="3">
        <v>3</v>
      </c>
      <c r="F858" s="3">
        <v>6</v>
      </c>
      <c r="G858" s="3">
        <v>8</v>
      </c>
    </row>
    <row r="859" spans="1:7" ht="17.25">
      <c r="A859" t="s">
        <v>3053</v>
      </c>
      <c r="B859" s="1" t="s">
        <v>3054</v>
      </c>
      <c r="C859" t="s">
        <v>3055</v>
      </c>
      <c r="D859" s="3" t="s">
        <v>3056</v>
      </c>
      <c r="E859" s="3">
        <v>1</v>
      </c>
      <c r="F859" s="3">
        <v>5</v>
      </c>
      <c r="G859" s="3">
        <v>8</v>
      </c>
    </row>
    <row r="860" spans="1:7" ht="17.25">
      <c r="A860" t="s">
        <v>3057</v>
      </c>
      <c r="B860" s="1" t="s">
        <v>3058</v>
      </c>
      <c r="C860" t="s">
        <v>3059</v>
      </c>
      <c r="D860" s="3" t="s">
        <v>3060</v>
      </c>
      <c r="E860" s="3">
        <v>3</v>
      </c>
      <c r="F860" s="3">
        <v>5</v>
      </c>
      <c r="G860" s="3">
        <v>8</v>
      </c>
    </row>
    <row r="861" spans="1:7" ht="17.25">
      <c r="A861" t="s">
        <v>3061</v>
      </c>
      <c r="B861" s="1" t="s">
        <v>3062</v>
      </c>
      <c r="C861" t="s">
        <v>3063</v>
      </c>
      <c r="D861" s="3" t="s">
        <v>3064</v>
      </c>
      <c r="E861" s="3">
        <v>2</v>
      </c>
      <c r="F861" s="3">
        <v>5</v>
      </c>
      <c r="G861" s="3">
        <v>8</v>
      </c>
    </row>
    <row r="862" spans="1:7" ht="17.25">
      <c r="A862" t="s">
        <v>3065</v>
      </c>
      <c r="B862" s="1" t="s">
        <v>3066</v>
      </c>
      <c r="C862" t="s">
        <v>3067</v>
      </c>
      <c r="D862" s="3" t="s">
        <v>3068</v>
      </c>
      <c r="E862" s="3">
        <v>2</v>
      </c>
      <c r="F862" s="3">
        <v>5</v>
      </c>
      <c r="G862" s="3">
        <v>8</v>
      </c>
    </row>
    <row r="863" spans="1:7" ht="17.25">
      <c r="A863" t="s">
        <v>3069</v>
      </c>
      <c r="B863" s="1" t="s">
        <v>3070</v>
      </c>
      <c r="C863" t="s">
        <v>3071</v>
      </c>
      <c r="D863" s="3" t="s">
        <v>3072</v>
      </c>
      <c r="E863" s="3">
        <v>3</v>
      </c>
      <c r="F863" s="3">
        <v>6</v>
      </c>
      <c r="G863" s="3">
        <v>8</v>
      </c>
    </row>
    <row r="864" spans="1:7" ht="17.25">
      <c r="A864" t="s">
        <v>3073</v>
      </c>
      <c r="B864" s="1" t="s">
        <v>3074</v>
      </c>
      <c r="C864" t="s">
        <v>658</v>
      </c>
      <c r="D864" s="3" t="s">
        <v>3075</v>
      </c>
      <c r="E864" s="3">
        <v>2</v>
      </c>
      <c r="F864" s="3">
        <v>5</v>
      </c>
      <c r="G864" s="3">
        <v>8</v>
      </c>
    </row>
    <row r="865" spans="1:7" ht="17.25">
      <c r="A865" t="s">
        <v>3076</v>
      </c>
      <c r="B865" s="1" t="s">
        <v>3077</v>
      </c>
      <c r="C865" t="s">
        <v>3078</v>
      </c>
      <c r="D865" s="3" t="s">
        <v>3079</v>
      </c>
      <c r="E865" s="3">
        <v>3</v>
      </c>
      <c r="F865" s="3">
        <v>7</v>
      </c>
      <c r="G865" s="3">
        <v>8</v>
      </c>
    </row>
    <row r="866" spans="1:7" ht="32.25">
      <c r="A866" t="s">
        <v>3080</v>
      </c>
      <c r="B866" s="1" t="s">
        <v>3081</v>
      </c>
      <c r="C866" t="s">
        <v>3082</v>
      </c>
      <c r="D866" s="3" t="s">
        <v>3083</v>
      </c>
      <c r="E866" s="3">
        <v>4</v>
      </c>
      <c r="F866" s="3">
        <v>7</v>
      </c>
      <c r="G866" s="3">
        <v>9</v>
      </c>
    </row>
    <row r="867" spans="1:7" ht="17.25">
      <c r="A867" t="s">
        <v>3084</v>
      </c>
      <c r="B867" s="1" t="s">
        <v>3085</v>
      </c>
      <c r="C867" t="s">
        <v>3086</v>
      </c>
      <c r="D867" s="3" t="s">
        <v>3087</v>
      </c>
      <c r="E867" s="3">
        <v>3</v>
      </c>
      <c r="F867" s="3">
        <v>7</v>
      </c>
      <c r="G867" s="3">
        <v>9</v>
      </c>
    </row>
    <row r="868" spans="1:7" ht="17.25">
      <c r="A868" t="s">
        <v>3088</v>
      </c>
      <c r="B868" s="1" t="s">
        <v>3089</v>
      </c>
      <c r="C868" t="s">
        <v>2135</v>
      </c>
      <c r="D868" s="3" t="s">
        <v>2136</v>
      </c>
      <c r="E868" s="3">
        <v>2</v>
      </c>
      <c r="F868" s="3">
        <v>6</v>
      </c>
      <c r="G868" s="3">
        <v>8</v>
      </c>
    </row>
    <row r="869" spans="1:7" ht="17.25">
      <c r="A869" t="s">
        <v>3090</v>
      </c>
      <c r="B869" s="1" t="s">
        <v>3091</v>
      </c>
      <c r="C869" t="s">
        <v>3092</v>
      </c>
      <c r="D869" s="3" t="s">
        <v>3093</v>
      </c>
      <c r="E869" s="3">
        <v>4</v>
      </c>
      <c r="F869" s="3">
        <v>9</v>
      </c>
      <c r="G869" s="3">
        <v>10</v>
      </c>
    </row>
    <row r="870" spans="1:7" ht="17.25">
      <c r="A870" t="s">
        <v>3094</v>
      </c>
      <c r="B870" s="1" t="s">
        <v>3095</v>
      </c>
      <c r="C870" t="s">
        <v>3096</v>
      </c>
      <c r="D870" s="3" t="s">
        <v>3097</v>
      </c>
      <c r="E870" s="3">
        <v>5</v>
      </c>
      <c r="F870" s="3">
        <v>8</v>
      </c>
      <c r="G870" s="3">
        <v>10</v>
      </c>
    </row>
    <row r="871" spans="1:7" ht="17.25">
      <c r="A871" t="s">
        <v>3098</v>
      </c>
      <c r="B871" s="1" t="s">
        <v>3099</v>
      </c>
      <c r="C871" t="s">
        <v>3100</v>
      </c>
      <c r="D871" s="3" t="s">
        <v>3101</v>
      </c>
      <c r="E871" s="3">
        <v>6</v>
      </c>
      <c r="F871" s="3">
        <v>9</v>
      </c>
      <c r="G871" s="3">
        <v>10</v>
      </c>
    </row>
    <row r="872" spans="1:7" ht="17.25">
      <c r="A872" t="s">
        <v>3102</v>
      </c>
      <c r="B872" s="1" t="s">
        <v>3103</v>
      </c>
      <c r="C872" t="s">
        <v>3104</v>
      </c>
      <c r="D872" s="3" t="s">
        <v>3105</v>
      </c>
      <c r="E872" s="3">
        <v>5</v>
      </c>
      <c r="F872" s="3">
        <v>8</v>
      </c>
      <c r="G872" s="3">
        <v>10</v>
      </c>
    </row>
    <row r="873" spans="1:7" ht="17.25">
      <c r="A873" t="s">
        <v>3106</v>
      </c>
      <c r="B873" s="1" t="s">
        <v>3107</v>
      </c>
      <c r="C873" t="s">
        <v>3108</v>
      </c>
      <c r="D873" s="3" t="s">
        <v>3109</v>
      </c>
      <c r="E873" s="3">
        <v>3</v>
      </c>
      <c r="F873" s="3">
        <v>6</v>
      </c>
      <c r="G873" s="3">
        <v>8</v>
      </c>
    </row>
    <row r="874" spans="1:7" ht="17.25">
      <c r="A874" t="s">
        <v>3110</v>
      </c>
      <c r="B874" s="1" t="s">
        <v>3111</v>
      </c>
      <c r="C874" t="s">
        <v>3112</v>
      </c>
      <c r="D874" s="3" t="s">
        <v>3113</v>
      </c>
      <c r="E874" s="3">
        <v>3</v>
      </c>
      <c r="F874" s="3">
        <v>6</v>
      </c>
      <c r="G874" s="3">
        <v>8</v>
      </c>
    </row>
    <row r="875" spans="1:7" ht="17.25">
      <c r="A875" t="s">
        <v>3114</v>
      </c>
      <c r="B875" s="1" t="s">
        <v>3115</v>
      </c>
      <c r="C875" t="s">
        <v>3116</v>
      </c>
      <c r="D875" s="3" t="s">
        <v>3117</v>
      </c>
      <c r="E875" s="3">
        <v>3</v>
      </c>
      <c r="F875" s="3">
        <v>7</v>
      </c>
      <c r="G875" s="3">
        <v>9</v>
      </c>
    </row>
    <row r="876" spans="1:7" ht="17.25">
      <c r="A876" t="s">
        <v>3118</v>
      </c>
      <c r="B876" s="1" t="s">
        <v>3119</v>
      </c>
      <c r="C876" t="s">
        <v>3120</v>
      </c>
      <c r="D876" s="3" t="s">
        <v>3121</v>
      </c>
      <c r="E876" s="3">
        <v>7</v>
      </c>
      <c r="F876" s="3">
        <v>9</v>
      </c>
      <c r="G876" s="3">
        <v>10</v>
      </c>
    </row>
    <row r="877" spans="1:7" ht="17.25">
      <c r="A877" t="s">
        <v>3122</v>
      </c>
      <c r="B877" s="1" t="s">
        <v>3123</v>
      </c>
      <c r="C877" t="s">
        <v>3124</v>
      </c>
      <c r="D877" s="3" t="s">
        <v>3125</v>
      </c>
      <c r="E877" s="3">
        <v>3</v>
      </c>
      <c r="F877" s="3">
        <v>6</v>
      </c>
      <c r="G877" s="3">
        <v>8</v>
      </c>
    </row>
    <row r="878" spans="1:7" ht="17.25">
      <c r="A878" t="s">
        <v>3126</v>
      </c>
      <c r="B878" s="1" t="s">
        <v>3127</v>
      </c>
      <c r="C878" t="s">
        <v>3128</v>
      </c>
      <c r="D878" s="3" t="s">
        <v>3129</v>
      </c>
      <c r="E878" s="3">
        <v>2</v>
      </c>
      <c r="F878" s="3">
        <v>5</v>
      </c>
      <c r="G878" s="3">
        <v>8</v>
      </c>
    </row>
    <row r="879" spans="1:7" ht="17.25">
      <c r="A879" t="s">
        <v>3130</v>
      </c>
      <c r="B879" s="1" t="s">
        <v>3131</v>
      </c>
      <c r="C879" t="s">
        <v>3132</v>
      </c>
      <c r="D879" s="3" t="s">
        <v>3133</v>
      </c>
      <c r="E879" s="3">
        <v>3</v>
      </c>
      <c r="F879" s="3">
        <v>6</v>
      </c>
      <c r="G879" s="3">
        <v>8</v>
      </c>
    </row>
    <row r="880" spans="1:7" ht="17.25">
      <c r="A880" t="s">
        <v>3134</v>
      </c>
      <c r="B880" s="1" t="s">
        <v>3135</v>
      </c>
      <c r="C880" t="s">
        <v>3136</v>
      </c>
      <c r="D880" s="3" t="s">
        <v>3137</v>
      </c>
      <c r="E880" s="3">
        <v>3</v>
      </c>
      <c r="F880" s="3">
        <v>5</v>
      </c>
      <c r="G880" s="3">
        <v>9</v>
      </c>
    </row>
    <row r="881" spans="1:7" ht="17.25">
      <c r="A881" t="s">
        <v>3138</v>
      </c>
      <c r="B881" s="1" t="s">
        <v>3139</v>
      </c>
      <c r="C881" t="s">
        <v>3140</v>
      </c>
      <c r="D881" s="3" t="s">
        <v>3141</v>
      </c>
      <c r="E881" s="3">
        <v>3</v>
      </c>
      <c r="F881" s="3">
        <v>5</v>
      </c>
      <c r="G881" s="3">
        <v>9</v>
      </c>
    </row>
    <row r="882" spans="1:7" ht="33">
      <c r="A882" t="s">
        <v>3142</v>
      </c>
      <c r="B882" s="1" t="s">
        <v>3143</v>
      </c>
      <c r="C882" t="s">
        <v>3144</v>
      </c>
      <c r="D882" s="3" t="s">
        <v>3145</v>
      </c>
      <c r="E882" s="3">
        <v>2</v>
      </c>
      <c r="F882" s="3">
        <v>5</v>
      </c>
      <c r="G882" s="3">
        <v>8</v>
      </c>
    </row>
    <row r="883" spans="1:7" ht="17.25">
      <c r="A883" t="s">
        <v>3146</v>
      </c>
      <c r="B883" s="1" t="s">
        <v>3147</v>
      </c>
      <c r="C883" t="s">
        <v>3148</v>
      </c>
      <c r="D883" s="3" t="s">
        <v>3149</v>
      </c>
      <c r="E883" s="3">
        <v>3</v>
      </c>
      <c r="F883" s="3">
        <v>6</v>
      </c>
      <c r="G883" s="3">
        <v>9</v>
      </c>
    </row>
    <row r="884" spans="1:7" ht="17.25">
      <c r="A884" t="s">
        <v>3150</v>
      </c>
      <c r="B884" s="1" t="s">
        <v>3151</v>
      </c>
      <c r="C884" t="s">
        <v>3152</v>
      </c>
      <c r="D884" s="3" t="s">
        <v>3153</v>
      </c>
      <c r="E884" s="3">
        <v>3</v>
      </c>
      <c r="F884" s="3">
        <v>6</v>
      </c>
      <c r="G884" s="3">
        <v>8</v>
      </c>
    </row>
    <row r="885" spans="1:7" ht="17.25">
      <c r="A885" t="s">
        <v>3154</v>
      </c>
      <c r="B885" s="1" t="s">
        <v>3155</v>
      </c>
      <c r="C885" t="s">
        <v>3156</v>
      </c>
      <c r="D885" s="3" t="s">
        <v>3157</v>
      </c>
      <c r="E885" s="3">
        <v>2</v>
      </c>
      <c r="F885" s="3">
        <v>6</v>
      </c>
      <c r="G885" s="3">
        <v>8</v>
      </c>
    </row>
    <row r="886" spans="1:7" ht="17.25">
      <c r="A886" t="s">
        <v>3158</v>
      </c>
      <c r="B886" s="1" t="s">
        <v>3159</v>
      </c>
      <c r="C886" t="s">
        <v>3160</v>
      </c>
      <c r="D886" s="3" t="s">
        <v>3161</v>
      </c>
      <c r="E886" s="3">
        <v>2</v>
      </c>
      <c r="F886" s="3">
        <v>5</v>
      </c>
      <c r="G886" s="3">
        <v>8</v>
      </c>
    </row>
    <row r="887" spans="1:7" ht="17.25">
      <c r="A887" t="s">
        <v>3162</v>
      </c>
      <c r="B887" s="1" t="s">
        <v>3163</v>
      </c>
      <c r="C887" t="s">
        <v>3164</v>
      </c>
      <c r="D887" s="3" t="s">
        <v>3165</v>
      </c>
      <c r="E887" s="3">
        <v>3</v>
      </c>
      <c r="F887" s="3">
        <v>6</v>
      </c>
      <c r="G887" s="3">
        <v>8</v>
      </c>
    </row>
    <row r="888" spans="1:7" ht="17.25">
      <c r="A888" t="s">
        <v>3166</v>
      </c>
      <c r="B888" s="1" t="s">
        <v>3167</v>
      </c>
      <c r="C888" t="s">
        <v>3168</v>
      </c>
      <c r="D888" s="3" t="s">
        <v>3169</v>
      </c>
      <c r="E888" s="3">
        <v>2</v>
      </c>
      <c r="F888" s="3">
        <v>5</v>
      </c>
      <c r="G888" s="3">
        <v>8</v>
      </c>
    </row>
    <row r="889" spans="1:7" ht="17.25">
      <c r="A889" t="s">
        <v>3170</v>
      </c>
      <c r="B889" s="1" t="s">
        <v>3171</v>
      </c>
      <c r="C889" t="s">
        <v>3172</v>
      </c>
      <c r="D889" s="3" t="s">
        <v>3173</v>
      </c>
      <c r="E889" s="3">
        <v>1</v>
      </c>
      <c r="F889" s="3">
        <v>6</v>
      </c>
      <c r="G889" s="3">
        <v>9</v>
      </c>
    </row>
    <row r="890" spans="1:7" ht="33">
      <c r="A890" t="s">
        <v>3174</v>
      </c>
      <c r="B890" s="1" t="s">
        <v>3175</v>
      </c>
      <c r="C890" t="s">
        <v>3176</v>
      </c>
      <c r="D890" s="3" t="s">
        <v>3177</v>
      </c>
      <c r="E890" s="3">
        <v>2</v>
      </c>
      <c r="F890" s="3">
        <v>5</v>
      </c>
      <c r="G890" s="3">
        <v>10</v>
      </c>
    </row>
    <row r="891" spans="1:7" ht="33">
      <c r="A891" t="s">
        <v>3178</v>
      </c>
      <c r="B891" s="1" t="s">
        <v>3179</v>
      </c>
      <c r="C891" t="s">
        <v>3180</v>
      </c>
      <c r="D891" s="3" t="s">
        <v>3181</v>
      </c>
      <c r="E891" s="3">
        <v>3</v>
      </c>
      <c r="F891" s="3">
        <v>6</v>
      </c>
      <c r="G891" s="3">
        <v>9</v>
      </c>
    </row>
    <row r="892" spans="1:7" ht="17.25">
      <c r="A892" t="s">
        <v>3182</v>
      </c>
      <c r="B892" s="1" t="s">
        <v>3183</v>
      </c>
      <c r="C892" t="s">
        <v>3184</v>
      </c>
      <c r="D892" s="3" t="s">
        <v>3185</v>
      </c>
      <c r="E892" s="3">
        <v>2</v>
      </c>
      <c r="F892" s="3">
        <v>5</v>
      </c>
      <c r="G892" s="3">
        <v>8</v>
      </c>
    </row>
    <row r="893" spans="1:7" ht="17.25">
      <c r="A893" t="s">
        <v>3186</v>
      </c>
      <c r="B893" s="1" t="s">
        <v>3187</v>
      </c>
      <c r="C893" t="s">
        <v>3188</v>
      </c>
      <c r="D893" s="3" t="s">
        <v>3189</v>
      </c>
      <c r="E893" s="3">
        <v>4</v>
      </c>
      <c r="F893" s="3">
        <v>7</v>
      </c>
      <c r="G893" s="3">
        <v>9</v>
      </c>
    </row>
    <row r="894" spans="1:7" ht="17.25">
      <c r="A894" t="s">
        <v>3190</v>
      </c>
      <c r="B894" s="1" t="s">
        <v>3191</v>
      </c>
      <c r="C894" t="s">
        <v>3192</v>
      </c>
      <c r="D894" s="3" t="s">
        <v>3193</v>
      </c>
      <c r="E894" s="3">
        <v>3</v>
      </c>
      <c r="F894" s="3">
        <v>7</v>
      </c>
      <c r="G894" s="3">
        <v>10</v>
      </c>
    </row>
    <row r="895" spans="1:7" ht="17.25">
      <c r="A895" t="s">
        <v>3194</v>
      </c>
      <c r="B895" s="1" t="s">
        <v>3195</v>
      </c>
      <c r="C895" t="s">
        <v>3196</v>
      </c>
      <c r="D895" s="3" t="s">
        <v>3197</v>
      </c>
      <c r="E895" s="3">
        <v>3</v>
      </c>
      <c r="F895" s="3">
        <v>7</v>
      </c>
      <c r="G895" s="3">
        <v>9</v>
      </c>
    </row>
    <row r="896" spans="1:7" ht="17.25">
      <c r="A896" t="s">
        <v>3198</v>
      </c>
      <c r="B896" s="1" t="s">
        <v>3199</v>
      </c>
      <c r="C896" t="s">
        <v>3200</v>
      </c>
      <c r="D896" s="3" t="s">
        <v>3201</v>
      </c>
      <c r="E896" s="3">
        <v>5</v>
      </c>
      <c r="F896" s="3">
        <v>9</v>
      </c>
      <c r="G896" s="3">
        <v>10</v>
      </c>
    </row>
    <row r="897" spans="1:7" ht="17.25">
      <c r="A897" t="s">
        <v>3202</v>
      </c>
      <c r="B897" s="1" t="s">
        <v>3203</v>
      </c>
      <c r="C897" s="3" t="s">
        <v>3204</v>
      </c>
      <c r="D897" s="3" t="s">
        <v>3204</v>
      </c>
      <c r="E897" s="3">
        <v>4</v>
      </c>
      <c r="F897" s="3">
        <v>7</v>
      </c>
      <c r="G897" s="3">
        <v>9</v>
      </c>
    </row>
    <row r="898" spans="1:7" ht="17.25">
      <c r="A898" t="s">
        <v>3205</v>
      </c>
      <c r="B898" s="1" t="s">
        <v>3206</v>
      </c>
      <c r="C898" t="s">
        <v>3207</v>
      </c>
      <c r="D898" s="3" t="s">
        <v>3208</v>
      </c>
      <c r="E898" s="3">
        <v>2</v>
      </c>
      <c r="F898" s="3">
        <v>6</v>
      </c>
      <c r="G898" s="3">
        <v>9</v>
      </c>
    </row>
    <row r="899" spans="1:7" ht="17.25">
      <c r="A899" t="s">
        <v>3209</v>
      </c>
      <c r="B899" s="1" t="s">
        <v>3210</v>
      </c>
      <c r="C899" t="s">
        <v>3211</v>
      </c>
      <c r="D899" s="3" t="s">
        <v>3212</v>
      </c>
      <c r="E899" s="3">
        <v>2</v>
      </c>
      <c r="F899" s="3">
        <v>5</v>
      </c>
      <c r="G899" s="3">
        <v>8</v>
      </c>
    </row>
    <row r="900" spans="1:7" ht="17.25">
      <c r="A900" t="s">
        <v>3213</v>
      </c>
      <c r="B900" s="1" t="s">
        <v>3214</v>
      </c>
      <c r="C900" t="s">
        <v>3215</v>
      </c>
      <c r="D900" s="3" t="s">
        <v>3216</v>
      </c>
      <c r="E900">
        <v>3</v>
      </c>
      <c r="F900">
        <v>6</v>
      </c>
      <c r="G900">
        <v>8</v>
      </c>
    </row>
    <row r="901" spans="1:7" ht="17.25">
      <c r="A901" t="s">
        <v>3217</v>
      </c>
      <c r="B901" s="1" t="s">
        <v>3218</v>
      </c>
      <c r="C901" s="2" t="s">
        <v>3219</v>
      </c>
      <c r="D901" s="3" t="s">
        <v>3220</v>
      </c>
      <c r="E901">
        <v>2</v>
      </c>
      <c r="F901">
        <v>6</v>
      </c>
      <c r="G901">
        <v>9</v>
      </c>
    </row>
    <row r="902" spans="1:7" ht="15.75">
      <c r="A902" t="s">
        <v>3221</v>
      </c>
      <c r="B902" s="1" t="s">
        <v>3222</v>
      </c>
      <c r="C902" t="s">
        <v>3223</v>
      </c>
      <c r="D902" s="2" t="s">
        <v>3224</v>
      </c>
      <c r="E902">
        <v>3</v>
      </c>
      <c r="F902">
        <v>5</v>
      </c>
      <c r="G902">
        <v>9</v>
      </c>
    </row>
    <row r="903" spans="1:7" ht="15.75">
      <c r="A903" t="s">
        <v>3225</v>
      </c>
      <c r="B903" s="1" t="s">
        <v>3226</v>
      </c>
      <c r="C903" t="s">
        <v>3227</v>
      </c>
      <c r="D903" s="2" t="s">
        <v>3228</v>
      </c>
      <c r="E903">
        <v>3</v>
      </c>
      <c r="F903">
        <v>6</v>
      </c>
      <c r="G903">
        <v>8</v>
      </c>
    </row>
    <row r="904" spans="1:7" ht="15.75">
      <c r="A904" t="s">
        <v>3229</v>
      </c>
      <c r="B904" s="1" t="s">
        <v>3230</v>
      </c>
      <c r="C904" t="s">
        <v>3231</v>
      </c>
      <c r="D904" s="2" t="s">
        <v>3232</v>
      </c>
      <c r="E904">
        <v>3</v>
      </c>
      <c r="F904">
        <v>7</v>
      </c>
      <c r="G904">
        <v>10</v>
      </c>
    </row>
    <row r="905" spans="1:7" ht="15.75">
      <c r="A905" t="s">
        <v>3233</v>
      </c>
      <c r="B905" s="1">
        <v>321202501</v>
      </c>
      <c r="C905" t="s">
        <v>3234</v>
      </c>
      <c r="D905" s="2" t="s">
        <v>3235</v>
      </c>
      <c r="E905">
        <v>3</v>
      </c>
      <c r="F905">
        <v>7</v>
      </c>
      <c r="G905">
        <v>10</v>
      </c>
    </row>
    <row r="906" spans="1:7" ht="15.75">
      <c r="A906" t="s">
        <v>3236</v>
      </c>
      <c r="B906" s="1">
        <v>321202502</v>
      </c>
      <c r="C906" t="s">
        <v>3237</v>
      </c>
      <c r="D906" s="2" t="s">
        <v>3238</v>
      </c>
      <c r="E906">
        <v>2</v>
      </c>
      <c r="F906">
        <v>5</v>
      </c>
      <c r="G906">
        <v>8</v>
      </c>
    </row>
    <row r="907" spans="1:7" ht="15.75">
      <c r="A907" t="s">
        <v>3239</v>
      </c>
      <c r="B907" s="1">
        <v>321202503</v>
      </c>
      <c r="C907" t="s">
        <v>3240</v>
      </c>
      <c r="D907" s="2" t="s">
        <v>3241</v>
      </c>
      <c r="E907">
        <v>2</v>
      </c>
      <c r="F907">
        <v>5</v>
      </c>
      <c r="G907">
        <v>8</v>
      </c>
    </row>
    <row r="908" spans="1:7" ht="15.75">
      <c r="A908" t="s">
        <v>3242</v>
      </c>
      <c r="B908" s="1">
        <v>321202504</v>
      </c>
      <c r="C908" t="s">
        <v>3243</v>
      </c>
      <c r="D908" s="2" t="s">
        <v>3244</v>
      </c>
      <c r="E908">
        <v>2</v>
      </c>
      <c r="F908">
        <v>6</v>
      </c>
      <c r="G908">
        <v>9</v>
      </c>
    </row>
    <row r="909" spans="1:7" ht="15.75">
      <c r="A909" t="s">
        <v>3245</v>
      </c>
      <c r="B909" s="1">
        <v>331250001</v>
      </c>
      <c r="C909" t="s">
        <v>3246</v>
      </c>
      <c r="D909" s="2" t="s">
        <v>3247</v>
      </c>
      <c r="E909">
        <v>4</v>
      </c>
      <c r="F909">
        <v>6</v>
      </c>
      <c r="G909">
        <v>8</v>
      </c>
    </row>
    <row r="910" spans="1:7" ht="15.75">
      <c r="A910" t="s">
        <v>3248</v>
      </c>
      <c r="B910" s="1">
        <v>331250002</v>
      </c>
      <c r="C910" t="s">
        <v>3249</v>
      </c>
      <c r="D910" s="2" t="s">
        <v>3250</v>
      </c>
      <c r="E910">
        <v>3</v>
      </c>
      <c r="F910">
        <v>5</v>
      </c>
      <c r="G910">
        <v>8</v>
      </c>
    </row>
    <row r="911" spans="1:7" ht="15.75">
      <c r="A911" t="s">
        <v>3251</v>
      </c>
      <c r="B911" s="1">
        <v>331250003</v>
      </c>
      <c r="C911" t="s">
        <v>3252</v>
      </c>
      <c r="D911" s="2" t="s">
        <v>3253</v>
      </c>
      <c r="E911">
        <v>2</v>
      </c>
      <c r="F911">
        <v>5</v>
      </c>
      <c r="G911">
        <v>9</v>
      </c>
    </row>
    <row r="912" spans="1:7" ht="15.75">
      <c r="A912" t="s">
        <v>3254</v>
      </c>
      <c r="B912" s="1">
        <v>331250004</v>
      </c>
      <c r="C912" t="s">
        <v>3255</v>
      </c>
      <c r="D912" s="2" t="s">
        <v>3256</v>
      </c>
      <c r="E912">
        <v>3</v>
      </c>
      <c r="F912">
        <v>5</v>
      </c>
      <c r="G912">
        <v>8</v>
      </c>
    </row>
    <row r="913" spans="1:7" ht="15.75">
      <c r="A913" t="s">
        <v>3257</v>
      </c>
      <c r="B913" s="1">
        <v>100000812</v>
      </c>
      <c r="C913" t="s">
        <v>3258</v>
      </c>
      <c r="D913" s="2" t="s">
        <v>3259</v>
      </c>
      <c r="E913">
        <v>2</v>
      </c>
      <c r="F913">
        <v>5</v>
      </c>
      <c r="G913">
        <v>9</v>
      </c>
    </row>
    <row r="914" spans="1:7" ht="15.75">
      <c r="A914" t="s">
        <v>3260</v>
      </c>
      <c r="B914" s="1">
        <v>100000813</v>
      </c>
      <c r="C914" t="s">
        <v>3261</v>
      </c>
      <c r="D914" s="2" t="s">
        <v>3262</v>
      </c>
      <c r="E914">
        <v>6</v>
      </c>
      <c r="F914">
        <v>9</v>
      </c>
      <c r="G914">
        <v>10</v>
      </c>
    </row>
    <row r="915" spans="1:7" ht="15.75">
      <c r="A915" t="s">
        <v>3263</v>
      </c>
      <c r="B915" s="1">
        <v>100000814</v>
      </c>
      <c r="C915" t="s">
        <v>3264</v>
      </c>
      <c r="D915" s="2" t="s">
        <v>3265</v>
      </c>
      <c r="E915">
        <v>4</v>
      </c>
      <c r="F915">
        <v>7</v>
      </c>
      <c r="G915">
        <v>10</v>
      </c>
    </row>
    <row r="916" spans="1:7" ht="15.75">
      <c r="A916" t="s">
        <v>3266</v>
      </c>
      <c r="B916" s="1">
        <v>100000815</v>
      </c>
      <c r="C916" t="s">
        <v>3267</v>
      </c>
      <c r="D916" s="2" t="s">
        <v>3268</v>
      </c>
      <c r="E916">
        <v>4</v>
      </c>
      <c r="F916">
        <v>8</v>
      </c>
      <c r="G916">
        <v>10</v>
      </c>
    </row>
    <row r="917" spans="1:7" ht="15.75">
      <c r="A917" t="s">
        <v>3269</v>
      </c>
      <c r="B917" s="1">
        <v>331051201</v>
      </c>
      <c r="C917" t="s">
        <v>3270</v>
      </c>
      <c r="D917" s="2" t="s">
        <v>3271</v>
      </c>
      <c r="E917">
        <v>1</v>
      </c>
      <c r="F917">
        <v>5</v>
      </c>
      <c r="G917">
        <v>8</v>
      </c>
    </row>
    <row r="918" spans="1:7" ht="15.75">
      <c r="A918" t="s">
        <v>3272</v>
      </c>
      <c r="B918" s="1">
        <v>331051202</v>
      </c>
      <c r="C918" t="s">
        <v>3273</v>
      </c>
      <c r="D918" s="2" t="s">
        <v>3274</v>
      </c>
      <c r="E918">
        <v>2</v>
      </c>
      <c r="F918">
        <v>5</v>
      </c>
      <c r="G918">
        <v>8</v>
      </c>
    </row>
    <row r="919" spans="1:7" ht="15.75">
      <c r="A919" t="s">
        <v>3275</v>
      </c>
      <c r="B919" s="1">
        <v>331051203</v>
      </c>
      <c r="C919" t="s">
        <v>3276</v>
      </c>
      <c r="D919" s="2" t="s">
        <v>3277</v>
      </c>
      <c r="E919">
        <v>2</v>
      </c>
      <c r="F919">
        <v>6</v>
      </c>
      <c r="G919">
        <v>8</v>
      </c>
    </row>
    <row r="920" spans="1:7" ht="15.75">
      <c r="A920" t="s">
        <v>3278</v>
      </c>
      <c r="B920" s="1">
        <v>321051204</v>
      </c>
      <c r="C920" t="s">
        <v>3279</v>
      </c>
      <c r="D920" s="2" t="s">
        <v>3280</v>
      </c>
      <c r="E920">
        <v>3</v>
      </c>
      <c r="F920">
        <v>7</v>
      </c>
      <c r="G920">
        <v>9</v>
      </c>
    </row>
    <row r="921" spans="1:7" ht="15.75">
      <c r="A921" t="s">
        <v>3281</v>
      </c>
      <c r="B921" s="1">
        <v>311120401</v>
      </c>
      <c r="C921" t="s">
        <v>3282</v>
      </c>
      <c r="D921" s="2" t="s">
        <v>3283</v>
      </c>
      <c r="E921">
        <v>4</v>
      </c>
      <c r="F921">
        <v>6</v>
      </c>
      <c r="G921">
        <v>9</v>
      </c>
    </row>
    <row r="922" spans="1:7" ht="15.75">
      <c r="A922" t="s">
        <v>3284</v>
      </c>
      <c r="B922" s="1">
        <v>311120402</v>
      </c>
      <c r="C922" t="s">
        <v>3285</v>
      </c>
      <c r="D922" s="2" t="s">
        <v>3286</v>
      </c>
      <c r="E922">
        <v>5</v>
      </c>
      <c r="F922">
        <v>8</v>
      </c>
      <c r="G922">
        <v>10</v>
      </c>
    </row>
    <row r="923" spans="1:7" ht="15.75">
      <c r="A923" t="s">
        <v>3287</v>
      </c>
      <c r="B923" s="1">
        <v>311120403</v>
      </c>
      <c r="C923" t="s">
        <v>3288</v>
      </c>
      <c r="D923" s="2" t="s">
        <v>3289</v>
      </c>
      <c r="E923">
        <v>3</v>
      </c>
      <c r="F923">
        <v>6</v>
      </c>
      <c r="G923">
        <v>8</v>
      </c>
    </row>
    <row r="924" spans="1:7" ht="15.75">
      <c r="A924" t="s">
        <v>3290</v>
      </c>
      <c r="B924" s="1">
        <v>311120404</v>
      </c>
      <c r="C924" t="s">
        <v>3291</v>
      </c>
      <c r="D924" s="2" t="s">
        <v>3292</v>
      </c>
      <c r="E924">
        <v>3</v>
      </c>
      <c r="F924">
        <v>7</v>
      </c>
      <c r="G924">
        <v>9</v>
      </c>
    </row>
    <row r="925" spans="1:7" ht="15.75">
      <c r="A925" t="s">
        <v>3293</v>
      </c>
      <c r="B925" s="1">
        <v>100000816</v>
      </c>
      <c r="C925" t="s">
        <v>3294</v>
      </c>
      <c r="D925" s="2" t="s">
        <v>3295</v>
      </c>
      <c r="E925">
        <v>4</v>
      </c>
      <c r="F925">
        <v>7</v>
      </c>
      <c r="G925">
        <v>10</v>
      </c>
    </row>
    <row r="926" spans="1:7" ht="15.75">
      <c r="A926" t="s">
        <v>3296</v>
      </c>
      <c r="B926" s="1">
        <v>100000817</v>
      </c>
      <c r="C926" t="s">
        <v>3297</v>
      </c>
      <c r="D926" s="2" t="s">
        <v>3298</v>
      </c>
      <c r="E926">
        <v>5</v>
      </c>
      <c r="F926">
        <v>8</v>
      </c>
      <c r="G926">
        <v>10</v>
      </c>
    </row>
    <row r="927" spans="1:7" ht="15.75">
      <c r="A927" t="s">
        <v>3299</v>
      </c>
      <c r="B927" s="1">
        <v>100000818</v>
      </c>
      <c r="C927" t="s">
        <v>3300</v>
      </c>
      <c r="D927" s="2" t="s">
        <v>3301</v>
      </c>
      <c r="E927">
        <v>7</v>
      </c>
      <c r="F927">
        <v>10</v>
      </c>
      <c r="G927">
        <v>10</v>
      </c>
    </row>
    <row r="928" spans="1:7" ht="15.75">
      <c r="A928" t="s">
        <v>3302</v>
      </c>
      <c r="B928" s="1">
        <v>100000819</v>
      </c>
      <c r="C928" t="s">
        <v>3303</v>
      </c>
      <c r="D928" s="2" t="s">
        <v>3304</v>
      </c>
      <c r="E928">
        <v>4</v>
      </c>
      <c r="F928">
        <v>7</v>
      </c>
      <c r="G928">
        <v>9</v>
      </c>
    </row>
    <row r="929" spans="1:7" ht="15.75">
      <c r="A929" t="s">
        <v>3305</v>
      </c>
      <c r="B929" s="1">
        <v>321042801</v>
      </c>
      <c r="C929" t="s">
        <v>3306</v>
      </c>
      <c r="D929" s="2" t="s">
        <v>3307</v>
      </c>
      <c r="E929">
        <v>3</v>
      </c>
      <c r="F929">
        <v>5</v>
      </c>
      <c r="G929">
        <v>9</v>
      </c>
    </row>
    <row r="930" spans="1:7" ht="15.75">
      <c r="A930" t="s">
        <v>3308</v>
      </c>
      <c r="B930" s="1">
        <v>321042802</v>
      </c>
      <c r="C930" t="s">
        <v>3309</v>
      </c>
      <c r="D930" s="2" t="s">
        <v>3310</v>
      </c>
      <c r="E930">
        <v>2</v>
      </c>
      <c r="F930">
        <v>5</v>
      </c>
      <c r="G930">
        <v>8</v>
      </c>
    </row>
    <row r="931" spans="1:7" ht="15.75">
      <c r="A931" t="s">
        <v>3311</v>
      </c>
      <c r="B931" s="1">
        <v>321042803</v>
      </c>
      <c r="C931" t="s">
        <v>3312</v>
      </c>
      <c r="D931" s="2" t="s">
        <v>3313</v>
      </c>
      <c r="E931">
        <v>3</v>
      </c>
      <c r="F931">
        <v>6</v>
      </c>
      <c r="G931">
        <v>9</v>
      </c>
    </row>
    <row r="932" spans="1:7" ht="15.75">
      <c r="A932" t="s">
        <v>3314</v>
      </c>
      <c r="B932" s="1">
        <v>321042804</v>
      </c>
      <c r="C932" t="s">
        <v>3315</v>
      </c>
      <c r="D932" s="2" t="s">
        <v>3316</v>
      </c>
      <c r="E932">
        <v>3</v>
      </c>
      <c r="F932">
        <v>6</v>
      </c>
      <c r="G932">
        <v>8</v>
      </c>
    </row>
    <row r="933" spans="1:7" ht="15.75">
      <c r="A933" t="s">
        <v>3317</v>
      </c>
      <c r="B933" s="6">
        <v>321202701</v>
      </c>
      <c r="C933" t="s">
        <v>3318</v>
      </c>
      <c r="D933" s="6" t="s">
        <v>3319</v>
      </c>
      <c r="E933" s="6">
        <v>2</v>
      </c>
      <c r="F933" s="6">
        <v>5</v>
      </c>
      <c r="G933" s="6">
        <v>8</v>
      </c>
    </row>
    <row r="934" spans="1:7" ht="15.75">
      <c r="A934" t="s">
        <v>3320</v>
      </c>
      <c r="B934" s="9">
        <v>321202702</v>
      </c>
      <c r="C934" t="s">
        <v>3321</v>
      </c>
      <c r="D934" s="6" t="s">
        <v>3322</v>
      </c>
      <c r="E934" s="6">
        <v>3</v>
      </c>
      <c r="F934" s="6">
        <v>5</v>
      </c>
      <c r="G934" s="6">
        <v>8</v>
      </c>
    </row>
    <row r="935" spans="1:7" ht="15.75">
      <c r="A935" t="s">
        <v>3323</v>
      </c>
      <c r="B935" s="9">
        <v>321202703</v>
      </c>
      <c r="C935" t="s">
        <v>3324</v>
      </c>
      <c r="D935" s="6" t="s">
        <v>3325</v>
      </c>
      <c r="E935" s="6">
        <v>1</v>
      </c>
      <c r="F935" s="6">
        <v>5</v>
      </c>
      <c r="G935" s="6">
        <v>7</v>
      </c>
    </row>
    <row r="936" spans="1:7" ht="15.75">
      <c r="A936" t="s">
        <v>3326</v>
      </c>
      <c r="B936" s="9">
        <v>321202704</v>
      </c>
      <c r="C936" t="s">
        <v>3327</v>
      </c>
      <c r="D936" s="6" t="s">
        <v>3328</v>
      </c>
      <c r="E936" s="6">
        <v>2</v>
      </c>
      <c r="F936" s="6">
        <v>6</v>
      </c>
      <c r="G936" s="6">
        <v>8</v>
      </c>
    </row>
    <row r="937" spans="1:7" ht="15.75">
      <c r="A937" t="s">
        <v>3329</v>
      </c>
      <c r="B937" s="6">
        <v>321142001</v>
      </c>
      <c r="C937" t="s">
        <v>3330</v>
      </c>
      <c r="D937" s="6" t="s">
        <v>3331</v>
      </c>
      <c r="E937" s="6">
        <v>2</v>
      </c>
      <c r="F937" s="6">
        <v>5</v>
      </c>
      <c r="G937" s="6">
        <v>8</v>
      </c>
    </row>
    <row r="938" spans="1:7" ht="15.75">
      <c r="A938" t="s">
        <v>3332</v>
      </c>
      <c r="B938" s="9">
        <v>321142002</v>
      </c>
      <c r="C938" t="s">
        <v>3333</v>
      </c>
      <c r="D938" s="6" t="s">
        <v>3334</v>
      </c>
      <c r="E938" s="6">
        <v>2</v>
      </c>
      <c r="F938" s="6">
        <v>5</v>
      </c>
      <c r="G938" s="6">
        <v>8</v>
      </c>
    </row>
    <row r="939" spans="1:7" ht="18.75">
      <c r="A939" t="s">
        <v>3335</v>
      </c>
      <c r="B939" s="9">
        <v>321142003</v>
      </c>
      <c r="C939" t="s">
        <v>3336</v>
      </c>
      <c r="D939" s="6" t="s">
        <v>3337</v>
      </c>
      <c r="E939" s="6">
        <v>3</v>
      </c>
      <c r="F939" s="6">
        <v>6</v>
      </c>
      <c r="G939" s="6">
        <v>8</v>
      </c>
    </row>
    <row r="940" spans="1:7" ht="15.75">
      <c r="A940" t="s">
        <v>3338</v>
      </c>
      <c r="B940" s="9">
        <v>321142004</v>
      </c>
      <c r="C940" t="s">
        <v>3339</v>
      </c>
      <c r="D940" s="6" t="s">
        <v>3340</v>
      </c>
      <c r="E940" s="6">
        <v>3</v>
      </c>
      <c r="F940" s="6">
        <v>6</v>
      </c>
      <c r="G940" s="6">
        <v>8</v>
      </c>
    </row>
    <row r="941" spans="1:7" ht="18.75">
      <c r="A941" t="s">
        <v>3341</v>
      </c>
      <c r="B941" s="6">
        <v>311120121</v>
      </c>
      <c r="C941" t="s">
        <v>3342</v>
      </c>
      <c r="D941" s="6" t="s">
        <v>3343</v>
      </c>
      <c r="E941" s="6">
        <v>4</v>
      </c>
      <c r="F941" s="6">
        <v>8</v>
      </c>
      <c r="G941" s="6">
        <v>10</v>
      </c>
    </row>
    <row r="942" spans="1:7" ht="15.75">
      <c r="A942" t="s">
        <v>3344</v>
      </c>
      <c r="B942" s="9">
        <v>331120122</v>
      </c>
      <c r="C942" t="s">
        <v>3345</v>
      </c>
      <c r="D942" s="6" t="s">
        <v>3346</v>
      </c>
      <c r="E942" s="6">
        <v>3</v>
      </c>
      <c r="F942" s="6">
        <v>7</v>
      </c>
      <c r="G942" s="6">
        <v>9</v>
      </c>
    </row>
    <row r="943" spans="1:7" ht="15.75">
      <c r="A943" t="s">
        <v>3347</v>
      </c>
      <c r="B943" s="9">
        <v>331120123</v>
      </c>
      <c r="C943" t="s">
        <v>1535</v>
      </c>
      <c r="D943" s="6" t="s">
        <v>3348</v>
      </c>
      <c r="E943" s="6">
        <v>2</v>
      </c>
      <c r="F943" s="6">
        <v>5</v>
      </c>
      <c r="G943" s="6">
        <v>8</v>
      </c>
    </row>
    <row r="944" spans="1:7" ht="15.75">
      <c r="A944" t="s">
        <v>3349</v>
      </c>
      <c r="B944" s="9">
        <v>311120124</v>
      </c>
      <c r="C944" t="s">
        <v>3350</v>
      </c>
      <c r="D944" s="6" t="s">
        <v>3351</v>
      </c>
      <c r="E944" s="6">
        <v>3</v>
      </c>
      <c r="F944" s="6">
        <v>6</v>
      </c>
      <c r="G944" s="6">
        <v>9</v>
      </c>
    </row>
    <row r="945" spans="1:7" ht="15.75">
      <c r="A945" t="s">
        <v>3352</v>
      </c>
      <c r="B945" s="6">
        <v>321140805</v>
      </c>
      <c r="C945" t="s">
        <v>3353</v>
      </c>
      <c r="D945" s="6" t="s">
        <v>3354</v>
      </c>
      <c r="E945" s="6">
        <v>3</v>
      </c>
      <c r="F945" s="6">
        <v>6</v>
      </c>
      <c r="G945" s="6">
        <v>9</v>
      </c>
    </row>
    <row r="946" spans="1:7" ht="15.75">
      <c r="A946" t="s">
        <v>3355</v>
      </c>
      <c r="B946" s="9">
        <v>321140806</v>
      </c>
      <c r="C946" t="s">
        <v>3356</v>
      </c>
      <c r="D946" s="6" t="s">
        <v>3357</v>
      </c>
      <c r="E946" s="6">
        <v>3</v>
      </c>
      <c r="F946" s="6">
        <v>7</v>
      </c>
      <c r="G946" s="6">
        <v>9</v>
      </c>
    </row>
    <row r="947" spans="1:7" ht="15.75">
      <c r="A947" t="s">
        <v>3358</v>
      </c>
      <c r="B947" s="9">
        <v>321140807</v>
      </c>
      <c r="C947" t="s">
        <v>3359</v>
      </c>
      <c r="D947" s="6" t="s">
        <v>3360</v>
      </c>
      <c r="E947" s="6">
        <v>2</v>
      </c>
      <c r="F947" s="6">
        <v>5</v>
      </c>
      <c r="G947" s="6">
        <v>8</v>
      </c>
    </row>
    <row r="948" spans="1:7" ht="15.75">
      <c r="A948" t="s">
        <v>3361</v>
      </c>
      <c r="B948" s="9">
        <v>321140808</v>
      </c>
      <c r="C948" t="s">
        <v>3362</v>
      </c>
      <c r="D948" s="6" t="s">
        <v>3363</v>
      </c>
      <c r="E948" s="6">
        <v>2</v>
      </c>
      <c r="F948" s="6">
        <v>5</v>
      </c>
      <c r="G948" s="6">
        <v>8</v>
      </c>
    </row>
    <row r="949" spans="1:7" ht="15.75">
      <c r="A949" t="s">
        <v>3364</v>
      </c>
      <c r="B949" s="6">
        <v>100030025</v>
      </c>
      <c r="C949" t="s">
        <v>3365</v>
      </c>
      <c r="D949" s="6" t="s">
        <v>3366</v>
      </c>
      <c r="E949" s="6">
        <v>3</v>
      </c>
      <c r="F949" s="6">
        <v>6</v>
      </c>
      <c r="G949" s="6">
        <v>10</v>
      </c>
    </row>
    <row r="950" spans="1:7" ht="18.75">
      <c r="A950" t="s">
        <v>3367</v>
      </c>
      <c r="B950" s="9">
        <v>100030026</v>
      </c>
      <c r="C950" t="s">
        <v>3368</v>
      </c>
      <c r="D950" s="6" t="s">
        <v>3369</v>
      </c>
      <c r="E950" s="6">
        <v>2</v>
      </c>
      <c r="F950" s="6">
        <v>6</v>
      </c>
      <c r="G950" s="6">
        <v>10</v>
      </c>
    </row>
    <row r="951" spans="1:7" ht="18.75">
      <c r="A951" t="s">
        <v>3370</v>
      </c>
      <c r="B951" s="9">
        <v>100030027</v>
      </c>
      <c r="C951" t="s">
        <v>3371</v>
      </c>
      <c r="D951" s="6" t="s">
        <v>3372</v>
      </c>
      <c r="E951" s="6">
        <v>2</v>
      </c>
      <c r="F951" s="6">
        <v>5</v>
      </c>
      <c r="G951" s="6">
        <v>9</v>
      </c>
    </row>
    <row r="952" spans="1:7" ht="18.75">
      <c r="A952" t="s">
        <v>3373</v>
      </c>
      <c r="B952" s="9">
        <v>100030028</v>
      </c>
      <c r="C952" t="s">
        <v>3374</v>
      </c>
      <c r="D952" s="6" t="s">
        <v>3375</v>
      </c>
      <c r="E952" s="6">
        <v>3</v>
      </c>
      <c r="F952" s="6">
        <v>5</v>
      </c>
      <c r="G952" s="6">
        <v>9</v>
      </c>
    </row>
    <row r="953" spans="1:7" ht="15.75">
      <c r="A953" t="s">
        <v>3376</v>
      </c>
      <c r="B953" s="1">
        <v>100000820</v>
      </c>
      <c r="C953" t="s">
        <v>3377</v>
      </c>
      <c r="D953" s="2" t="s">
        <v>3378</v>
      </c>
      <c r="E953">
        <v>3</v>
      </c>
      <c r="F953">
        <v>6</v>
      </c>
      <c r="G953">
        <v>9</v>
      </c>
    </row>
    <row r="954" spans="1:7" ht="15.75">
      <c r="A954" t="s">
        <v>3379</v>
      </c>
      <c r="B954" s="1">
        <v>100000821</v>
      </c>
      <c r="C954" t="s">
        <v>3380</v>
      </c>
      <c r="D954" s="2" t="s">
        <v>3381</v>
      </c>
      <c r="E954">
        <v>4</v>
      </c>
      <c r="F954">
        <v>7</v>
      </c>
      <c r="G954">
        <v>9</v>
      </c>
    </row>
    <row r="955" spans="1:7" ht="15.75">
      <c r="A955" t="s">
        <v>3382</v>
      </c>
      <c r="B955" s="1">
        <v>100000822</v>
      </c>
      <c r="C955" t="s">
        <v>3383</v>
      </c>
      <c r="D955" s="2" t="s">
        <v>3384</v>
      </c>
      <c r="E955">
        <v>5</v>
      </c>
      <c r="F955">
        <v>8</v>
      </c>
      <c r="G955">
        <v>10</v>
      </c>
    </row>
    <row r="956" spans="1:7" ht="15.75">
      <c r="A956" t="s">
        <v>3385</v>
      </c>
      <c r="B956" s="1">
        <v>100000823</v>
      </c>
      <c r="C956" t="s">
        <v>3386</v>
      </c>
      <c r="D956" s="2" t="s">
        <v>3387</v>
      </c>
      <c r="E956">
        <v>4</v>
      </c>
      <c r="F956">
        <v>7</v>
      </c>
      <c r="G956">
        <v>9</v>
      </c>
    </row>
    <row r="957" spans="1:7" ht="18.75">
      <c r="A957" t="s">
        <v>3388</v>
      </c>
      <c r="B957" s="6">
        <v>321202801</v>
      </c>
      <c r="C957" t="s">
        <v>3389</v>
      </c>
      <c r="D957" s="6" t="s">
        <v>3390</v>
      </c>
      <c r="E957" s="6">
        <v>1</v>
      </c>
      <c r="F957" s="6">
        <v>5</v>
      </c>
      <c r="G957" s="6">
        <v>7</v>
      </c>
    </row>
    <row r="958" spans="1:7" ht="15.75">
      <c r="A958" t="s">
        <v>3391</v>
      </c>
      <c r="B958" s="9">
        <v>321202802</v>
      </c>
      <c r="C958" t="s">
        <v>3392</v>
      </c>
      <c r="D958" s="6" t="s">
        <v>3393</v>
      </c>
      <c r="E958" s="6">
        <v>2</v>
      </c>
      <c r="F958" s="6">
        <v>5</v>
      </c>
      <c r="G958" s="6">
        <v>8</v>
      </c>
    </row>
    <row r="959" spans="1:7" ht="18.75">
      <c r="A959" t="s">
        <v>3394</v>
      </c>
      <c r="B959" s="9">
        <v>321202803</v>
      </c>
      <c r="C959" t="s">
        <v>3395</v>
      </c>
      <c r="D959" s="6" t="s">
        <v>3396</v>
      </c>
      <c r="E959" s="6">
        <v>2</v>
      </c>
      <c r="F959" s="6">
        <v>5</v>
      </c>
      <c r="G959" s="6">
        <v>8</v>
      </c>
    </row>
    <row r="960" spans="1:7" ht="15.75">
      <c r="A960" t="s">
        <v>3397</v>
      </c>
      <c r="B960" s="9">
        <v>321202804</v>
      </c>
      <c r="C960" t="s">
        <v>3398</v>
      </c>
      <c r="D960" s="6" t="s">
        <v>3399</v>
      </c>
      <c r="E960" s="6">
        <v>3</v>
      </c>
      <c r="F960" s="6">
        <v>6</v>
      </c>
      <c r="G960" s="6">
        <v>9</v>
      </c>
    </row>
    <row r="961" spans="1:7" ht="15.75">
      <c r="A961" t="s">
        <v>3400</v>
      </c>
      <c r="B961" s="1">
        <v>100000717</v>
      </c>
      <c r="C961" t="s">
        <v>3401</v>
      </c>
      <c r="D961" s="2" t="s">
        <v>3402</v>
      </c>
      <c r="E961">
        <v>3</v>
      </c>
      <c r="F961">
        <v>7</v>
      </c>
      <c r="G961">
        <v>9</v>
      </c>
    </row>
    <row r="962" spans="1:7" ht="15.75">
      <c r="A962" t="s">
        <v>3403</v>
      </c>
      <c r="B962" s="1">
        <v>100000718</v>
      </c>
      <c r="C962" t="s">
        <v>3404</v>
      </c>
      <c r="D962" s="2" t="s">
        <v>3405</v>
      </c>
      <c r="E962">
        <v>4</v>
      </c>
      <c r="F962">
        <v>7</v>
      </c>
      <c r="G962">
        <v>9</v>
      </c>
    </row>
    <row r="963" spans="1:7" ht="15.75">
      <c r="A963" t="s">
        <v>3406</v>
      </c>
      <c r="B963" s="1">
        <v>100000719</v>
      </c>
      <c r="C963" t="s">
        <v>3407</v>
      </c>
      <c r="D963" s="2" t="s">
        <v>3408</v>
      </c>
      <c r="E963">
        <v>4</v>
      </c>
      <c r="F963">
        <v>8</v>
      </c>
      <c r="G963">
        <v>10</v>
      </c>
    </row>
    <row r="964" spans="1:7" ht="15.75">
      <c r="A964" t="s">
        <v>3409</v>
      </c>
      <c r="B964" s="1">
        <v>100000720</v>
      </c>
      <c r="C964" t="s">
        <v>3410</v>
      </c>
      <c r="D964" s="2" t="s">
        <v>3411</v>
      </c>
      <c r="E964">
        <v>4</v>
      </c>
      <c r="F964">
        <v>7</v>
      </c>
      <c r="G964">
        <v>10</v>
      </c>
    </row>
    <row r="965" spans="1:7" ht="15.75">
      <c r="A965" t="s">
        <v>3412</v>
      </c>
      <c r="B965" s="1">
        <v>100000721</v>
      </c>
      <c r="C965" t="s">
        <v>3413</v>
      </c>
      <c r="D965" s="2" t="s">
        <v>3414</v>
      </c>
      <c r="E965">
        <v>4</v>
      </c>
      <c r="F965">
        <v>7</v>
      </c>
      <c r="G965">
        <v>10</v>
      </c>
    </row>
    <row r="966" spans="1:7" ht="18.75">
      <c r="A966" t="s">
        <v>3415</v>
      </c>
      <c r="B966" s="1">
        <v>100000722</v>
      </c>
      <c r="C966" t="s">
        <v>3416</v>
      </c>
      <c r="D966" s="2" t="s">
        <v>3417</v>
      </c>
      <c r="E966">
        <v>4</v>
      </c>
      <c r="F966">
        <v>7</v>
      </c>
      <c r="G966">
        <v>9</v>
      </c>
    </row>
    <row r="967" spans="1:7" ht="15.75">
      <c r="A967" t="s">
        <v>3418</v>
      </c>
      <c r="B967" s="1">
        <v>100000723</v>
      </c>
      <c r="C967" t="s">
        <v>3419</v>
      </c>
      <c r="D967" s="2" t="s">
        <v>3420</v>
      </c>
      <c r="E967">
        <v>3</v>
      </c>
      <c r="F967">
        <v>6</v>
      </c>
      <c r="G967">
        <v>9</v>
      </c>
    </row>
    <row r="968" spans="1:7" ht="15.75">
      <c r="A968" t="s">
        <v>3421</v>
      </c>
      <c r="B968" s="1">
        <v>100000724</v>
      </c>
      <c r="C968" t="s">
        <v>3422</v>
      </c>
      <c r="D968" s="2" t="s">
        <v>3423</v>
      </c>
      <c r="E968">
        <v>4</v>
      </c>
      <c r="F968">
        <v>8</v>
      </c>
      <c r="G968">
        <v>10</v>
      </c>
    </row>
    <row r="969" spans="1:7" ht="15.75">
      <c r="A969" t="s">
        <v>3424</v>
      </c>
      <c r="B969" s="1" t="s">
        <v>3425</v>
      </c>
      <c r="C969" t="s">
        <v>3426</v>
      </c>
      <c r="D969" s="2" t="s">
        <v>3427</v>
      </c>
      <c r="E969">
        <v>4</v>
      </c>
      <c r="F969">
        <v>8</v>
      </c>
      <c r="G969">
        <v>10</v>
      </c>
    </row>
    <row r="970" spans="1:7" ht="15.75">
      <c r="A970" t="s">
        <v>3428</v>
      </c>
      <c r="B970" s="1" t="s">
        <v>3429</v>
      </c>
      <c r="C970" t="s">
        <v>3430</v>
      </c>
      <c r="D970" s="2" t="s">
        <v>3431</v>
      </c>
      <c r="E970">
        <v>4</v>
      </c>
      <c r="F970">
        <v>8</v>
      </c>
      <c r="G970">
        <v>10</v>
      </c>
    </row>
    <row r="971" spans="1:7" ht="15.75">
      <c r="A971" t="s">
        <v>3432</v>
      </c>
      <c r="B971" s="1" t="s">
        <v>3433</v>
      </c>
      <c r="C971" t="s">
        <v>3434</v>
      </c>
      <c r="D971" s="2" t="s">
        <v>3435</v>
      </c>
      <c r="E971">
        <v>5</v>
      </c>
      <c r="F971">
        <v>9</v>
      </c>
      <c r="G971">
        <v>10</v>
      </c>
    </row>
    <row r="972" spans="1:7" ht="15.75">
      <c r="A972" t="s">
        <v>3436</v>
      </c>
      <c r="B972" s="6">
        <v>321202901</v>
      </c>
      <c r="C972" t="s">
        <v>3437</v>
      </c>
      <c r="D972" s="6" t="s">
        <v>3438</v>
      </c>
      <c r="E972" s="6">
        <v>4</v>
      </c>
      <c r="F972" s="6">
        <v>7</v>
      </c>
      <c r="G972" s="6">
        <v>9</v>
      </c>
    </row>
    <row r="973" spans="1:7" ht="15.75">
      <c r="A973" t="s">
        <v>3439</v>
      </c>
      <c r="B973" s="9">
        <v>321202902</v>
      </c>
      <c r="C973" t="s">
        <v>3440</v>
      </c>
      <c r="D973" s="6" t="s">
        <v>3441</v>
      </c>
      <c r="E973" s="6">
        <v>3</v>
      </c>
      <c r="F973" s="6">
        <v>5</v>
      </c>
      <c r="G973" s="6">
        <v>9</v>
      </c>
    </row>
    <row r="974" spans="1:7" ht="15.75">
      <c r="A974" t="s">
        <v>3442</v>
      </c>
      <c r="B974" s="9">
        <v>321202903</v>
      </c>
      <c r="C974" t="s">
        <v>3443</v>
      </c>
      <c r="D974" s="6" t="s">
        <v>3444</v>
      </c>
      <c r="E974" s="6">
        <v>2</v>
      </c>
      <c r="F974" s="6">
        <v>6</v>
      </c>
      <c r="G974" s="6">
        <v>8</v>
      </c>
    </row>
    <row r="975" spans="1:7" ht="15.75">
      <c r="A975" t="s">
        <v>3445</v>
      </c>
      <c r="B975" s="9">
        <v>321202904</v>
      </c>
      <c r="C975" t="s">
        <v>3446</v>
      </c>
      <c r="D975" s="6" t="s">
        <v>3447</v>
      </c>
      <c r="E975" s="6">
        <v>2</v>
      </c>
      <c r="F975" s="6">
        <v>5</v>
      </c>
      <c r="G975" s="6">
        <v>8</v>
      </c>
    </row>
    <row r="976" spans="1:7" ht="15.75">
      <c r="A976" t="s">
        <v>3448</v>
      </c>
      <c r="B976" s="10" t="s">
        <v>3449</v>
      </c>
      <c r="C976" t="s">
        <v>3450</v>
      </c>
      <c r="D976" s="2" t="s">
        <v>3451</v>
      </c>
      <c r="E976">
        <v>4</v>
      </c>
      <c r="F976">
        <v>8</v>
      </c>
      <c r="G976">
        <v>10</v>
      </c>
    </row>
    <row r="977" spans="1:7" ht="15.75">
      <c r="A977" t="s">
        <v>3452</v>
      </c>
      <c r="B977" s="11" t="s">
        <v>3453</v>
      </c>
      <c r="C977" t="s">
        <v>3454</v>
      </c>
      <c r="D977" s="2" t="s">
        <v>3455</v>
      </c>
      <c r="E977">
        <v>3</v>
      </c>
      <c r="F977">
        <v>6</v>
      </c>
      <c r="G977">
        <v>9</v>
      </c>
    </row>
    <row r="978" spans="1:7" ht="15.75">
      <c r="A978" t="s">
        <v>3456</v>
      </c>
      <c r="B978" s="11" t="s">
        <v>3457</v>
      </c>
      <c r="C978" t="s">
        <v>3458</v>
      </c>
      <c r="D978" s="2" t="s">
        <v>3459</v>
      </c>
      <c r="E978">
        <v>3</v>
      </c>
      <c r="F978">
        <v>6</v>
      </c>
      <c r="G978">
        <v>9</v>
      </c>
    </row>
    <row r="979" spans="1:7" ht="15.75">
      <c r="A979" t="s">
        <v>3460</v>
      </c>
      <c r="B979" s="11" t="s">
        <v>3461</v>
      </c>
      <c r="C979" t="s">
        <v>3462</v>
      </c>
      <c r="D979" s="2" t="s">
        <v>3463</v>
      </c>
      <c r="E979">
        <v>3</v>
      </c>
      <c r="F979">
        <v>7</v>
      </c>
      <c r="G979">
        <v>9</v>
      </c>
    </row>
    <row r="980" spans="1:7" ht="15.75">
      <c r="A980" t="s">
        <v>3464</v>
      </c>
      <c r="B980" s="6">
        <v>321140309</v>
      </c>
      <c r="C980" t="s">
        <v>3465</v>
      </c>
      <c r="D980" s="6" t="s">
        <v>3466</v>
      </c>
      <c r="E980" s="6">
        <v>3</v>
      </c>
      <c r="F980" s="6">
        <v>6</v>
      </c>
      <c r="G980" s="6">
        <v>9</v>
      </c>
    </row>
    <row r="981" spans="1:7" ht="15.75">
      <c r="A981" t="s">
        <v>3467</v>
      </c>
      <c r="B981" s="9">
        <v>321140310</v>
      </c>
      <c r="C981" t="s">
        <v>3468</v>
      </c>
      <c r="D981" s="6" t="s">
        <v>3469</v>
      </c>
      <c r="E981" s="6">
        <v>2</v>
      </c>
      <c r="F981" s="6">
        <v>5</v>
      </c>
      <c r="G981" s="6">
        <v>8</v>
      </c>
    </row>
    <row r="982" spans="1:7" ht="15.75">
      <c r="A982" t="s">
        <v>3470</v>
      </c>
      <c r="B982" s="9">
        <v>321140311</v>
      </c>
      <c r="C982" t="s">
        <v>3471</v>
      </c>
      <c r="D982" s="6" t="s">
        <v>3472</v>
      </c>
      <c r="E982" s="6">
        <v>2</v>
      </c>
      <c r="F982" s="6">
        <v>5</v>
      </c>
      <c r="G982" s="6">
        <v>8</v>
      </c>
    </row>
    <row r="983" spans="1:7" ht="15.75">
      <c r="A983" t="s">
        <v>3473</v>
      </c>
      <c r="B983" s="9">
        <v>321140312</v>
      </c>
      <c r="C983" t="s">
        <v>3474</v>
      </c>
      <c r="D983" s="6" t="s">
        <v>3475</v>
      </c>
      <c r="E983" s="6">
        <v>1</v>
      </c>
      <c r="F983" s="6">
        <v>5</v>
      </c>
      <c r="G983" s="6">
        <v>7</v>
      </c>
    </row>
    <row r="984" spans="1:7" ht="15.75">
      <c r="A984" t="s">
        <v>3476</v>
      </c>
      <c r="B984" s="1">
        <v>321190301</v>
      </c>
      <c r="C984" t="s">
        <v>3477</v>
      </c>
      <c r="D984" s="2" t="s">
        <v>3478</v>
      </c>
      <c r="E984">
        <v>3</v>
      </c>
      <c r="F984">
        <v>6</v>
      </c>
      <c r="G984">
        <v>8</v>
      </c>
    </row>
    <row r="985" spans="1:7" ht="15.75">
      <c r="A985" t="s">
        <v>3479</v>
      </c>
      <c r="B985" s="1">
        <v>321190302</v>
      </c>
      <c r="C985" t="s">
        <v>3480</v>
      </c>
      <c r="D985" s="2" t="s">
        <v>3481</v>
      </c>
      <c r="E985">
        <v>3</v>
      </c>
      <c r="F985">
        <v>7</v>
      </c>
      <c r="G985">
        <v>9</v>
      </c>
    </row>
    <row r="986" spans="1:7" ht="15.75">
      <c r="A986" t="s">
        <v>3482</v>
      </c>
      <c r="B986" s="1">
        <v>321190303</v>
      </c>
      <c r="C986" t="s">
        <v>3483</v>
      </c>
      <c r="D986" s="2" t="s">
        <v>3484</v>
      </c>
      <c r="E986">
        <v>2</v>
      </c>
      <c r="F986">
        <v>5</v>
      </c>
      <c r="G986">
        <v>8</v>
      </c>
    </row>
    <row r="987" spans="1:7" ht="15.75">
      <c r="A987" t="s">
        <v>3485</v>
      </c>
      <c r="B987" s="1">
        <v>321190304</v>
      </c>
      <c r="C987" t="s">
        <v>3486</v>
      </c>
      <c r="D987" s="2" t="s">
        <v>3487</v>
      </c>
      <c r="E987">
        <v>2</v>
      </c>
      <c r="F987">
        <v>5</v>
      </c>
      <c r="G987">
        <v>7</v>
      </c>
    </row>
    <row r="988" spans="1:7" ht="15.75">
      <c r="A988" t="s">
        <v>3488</v>
      </c>
      <c r="B988" s="6">
        <v>100000904</v>
      </c>
      <c r="C988" t="s">
        <v>3489</v>
      </c>
      <c r="D988" s="6" t="s">
        <v>3490</v>
      </c>
      <c r="E988" s="6">
        <v>5</v>
      </c>
      <c r="F988" s="6">
        <v>8</v>
      </c>
      <c r="G988" s="6">
        <v>9</v>
      </c>
    </row>
    <row r="989" spans="1:7" ht="15.75">
      <c r="A989" t="s">
        <v>3491</v>
      </c>
      <c r="B989" s="9">
        <v>100000905</v>
      </c>
      <c r="C989" t="s">
        <v>3492</v>
      </c>
      <c r="D989" s="6" t="s">
        <v>3493</v>
      </c>
      <c r="E989" s="6">
        <v>3</v>
      </c>
      <c r="F989" s="6">
        <v>9</v>
      </c>
      <c r="G989" s="6">
        <v>10</v>
      </c>
    </row>
    <row r="990" spans="1:7" ht="15.75">
      <c r="A990" t="s">
        <v>3494</v>
      </c>
      <c r="B990" s="9">
        <v>100000906</v>
      </c>
      <c r="C990" t="s">
        <v>3495</v>
      </c>
      <c r="D990" s="6" t="s">
        <v>3496</v>
      </c>
      <c r="E990" s="6">
        <v>4</v>
      </c>
      <c r="F990" s="6">
        <v>8</v>
      </c>
      <c r="G990" s="6">
        <v>9</v>
      </c>
    </row>
    <row r="991" spans="1:7" ht="15.75">
      <c r="A991" t="s">
        <v>3497</v>
      </c>
      <c r="B991" s="9">
        <v>100000907</v>
      </c>
      <c r="C991" t="s">
        <v>3498</v>
      </c>
      <c r="D991" s="6" t="s">
        <v>3499</v>
      </c>
      <c r="E991" s="6">
        <v>2</v>
      </c>
      <c r="F991" s="6">
        <v>4</v>
      </c>
      <c r="G991" s="6">
        <v>9</v>
      </c>
    </row>
    <row r="992" spans="1:7" ht="15.75">
      <c r="A992" t="s">
        <v>3500</v>
      </c>
      <c r="B992" s="6">
        <v>321051301</v>
      </c>
      <c r="C992" t="s">
        <v>3501</v>
      </c>
      <c r="D992" s="6" t="s">
        <v>3502</v>
      </c>
      <c r="E992" s="6">
        <v>2</v>
      </c>
      <c r="F992" s="6">
        <v>5</v>
      </c>
      <c r="G992" s="6">
        <v>8</v>
      </c>
    </row>
    <row r="993" spans="1:7" ht="15.75">
      <c r="A993" t="s">
        <v>3503</v>
      </c>
      <c r="B993" s="9">
        <v>321051302</v>
      </c>
      <c r="C993" t="s">
        <v>3504</v>
      </c>
      <c r="D993" s="6" t="s">
        <v>3505</v>
      </c>
      <c r="E993" s="6">
        <v>3</v>
      </c>
      <c r="F993" s="6">
        <v>5</v>
      </c>
      <c r="G993" s="6">
        <v>8</v>
      </c>
    </row>
    <row r="994" spans="1:7" ht="15.75">
      <c r="A994" t="s">
        <v>3506</v>
      </c>
      <c r="B994" s="9">
        <v>321051303</v>
      </c>
      <c r="C994" t="s">
        <v>3507</v>
      </c>
      <c r="D994" s="6" t="s">
        <v>3508</v>
      </c>
      <c r="E994" s="6">
        <v>3</v>
      </c>
      <c r="F994" s="6">
        <v>6</v>
      </c>
      <c r="G994" s="6">
        <v>9</v>
      </c>
    </row>
    <row r="995" spans="1:7" ht="15.75">
      <c r="A995" t="s">
        <v>3509</v>
      </c>
      <c r="B995" s="9">
        <v>321051304</v>
      </c>
      <c r="C995" t="s">
        <v>3510</v>
      </c>
      <c r="D995" s="6" t="s">
        <v>3511</v>
      </c>
      <c r="E995" s="6">
        <v>2</v>
      </c>
      <c r="F995" s="6">
        <v>4</v>
      </c>
      <c r="G995" s="6">
        <v>7</v>
      </c>
    </row>
    <row r="996" spans="1:7" ht="15.75">
      <c r="A996" t="s">
        <v>3512</v>
      </c>
      <c r="B996" s="6">
        <v>321320001</v>
      </c>
      <c r="C996" t="s">
        <v>3513</v>
      </c>
      <c r="D996" s="6" t="s">
        <v>3514</v>
      </c>
      <c r="E996" s="6">
        <v>4</v>
      </c>
      <c r="F996" s="6">
        <v>7</v>
      </c>
      <c r="G996" s="6">
        <v>9</v>
      </c>
    </row>
    <row r="997" spans="1:7" ht="15.75">
      <c r="A997" t="s">
        <v>3515</v>
      </c>
      <c r="B997" s="9">
        <v>321320002</v>
      </c>
      <c r="C997" t="s">
        <v>3516</v>
      </c>
      <c r="D997" s="6" t="s">
        <v>3517</v>
      </c>
      <c r="E997" s="6">
        <v>3</v>
      </c>
      <c r="F997" s="6">
        <v>5</v>
      </c>
      <c r="G997" s="6">
        <v>8</v>
      </c>
    </row>
    <row r="998" spans="1:7" ht="15.75">
      <c r="A998" t="s">
        <v>3518</v>
      </c>
      <c r="B998" s="9">
        <v>321320003</v>
      </c>
      <c r="C998" t="s">
        <v>3519</v>
      </c>
      <c r="D998" s="6" t="s">
        <v>3520</v>
      </c>
      <c r="E998" s="6">
        <v>3</v>
      </c>
      <c r="F998" s="6">
        <v>5</v>
      </c>
      <c r="G998" s="6">
        <v>8</v>
      </c>
    </row>
    <row r="999" spans="1:7" ht="18.75">
      <c r="A999" t="s">
        <v>3521</v>
      </c>
      <c r="B999" s="9">
        <v>321320004</v>
      </c>
      <c r="C999" t="s">
        <v>3522</v>
      </c>
      <c r="D999" s="6" t="s">
        <v>3523</v>
      </c>
      <c r="E999" s="6">
        <v>3</v>
      </c>
      <c r="F999" s="6">
        <v>6</v>
      </c>
      <c r="G999" s="6">
        <v>9</v>
      </c>
    </row>
    <row r="1000" spans="1:7" ht="15.75">
      <c r="A1000" t="s">
        <v>3524</v>
      </c>
      <c r="B1000" s="6">
        <v>321130109</v>
      </c>
      <c r="C1000" t="s">
        <v>3525</v>
      </c>
      <c r="D1000" s="6" t="s">
        <v>3526</v>
      </c>
      <c r="E1000" s="6">
        <v>3</v>
      </c>
      <c r="F1000" s="6">
        <v>5</v>
      </c>
      <c r="G1000" s="6">
        <v>9</v>
      </c>
    </row>
    <row r="1001" spans="1:7" ht="15.75">
      <c r="A1001" t="s">
        <v>3527</v>
      </c>
      <c r="B1001" s="9">
        <v>321130110</v>
      </c>
      <c r="C1001" t="s">
        <v>3528</v>
      </c>
      <c r="D1001" s="6" t="s">
        <v>3529</v>
      </c>
      <c r="E1001" s="6">
        <v>2</v>
      </c>
      <c r="F1001" s="6">
        <v>5</v>
      </c>
      <c r="G1001" s="6">
        <v>9</v>
      </c>
    </row>
    <row r="1002" spans="1:7" ht="15.75">
      <c r="A1002" t="s">
        <v>3530</v>
      </c>
      <c r="B1002" s="9">
        <v>321130111</v>
      </c>
      <c r="C1002" t="s">
        <v>3531</v>
      </c>
      <c r="D1002" s="6" t="s">
        <v>3532</v>
      </c>
      <c r="E1002" s="6">
        <v>4</v>
      </c>
      <c r="F1002" s="6">
        <v>6</v>
      </c>
      <c r="G1002" s="6">
        <v>10</v>
      </c>
    </row>
    <row r="1003" spans="1:7" ht="15.75">
      <c r="A1003" t="s">
        <v>3533</v>
      </c>
      <c r="B1003" s="9">
        <v>321130112</v>
      </c>
      <c r="C1003" t="s">
        <v>3534</v>
      </c>
      <c r="D1003" s="6" t="s">
        <v>3535</v>
      </c>
      <c r="E1003" s="6">
        <v>3</v>
      </c>
      <c r="F1003" s="6">
        <v>7</v>
      </c>
      <c r="G1003" s="6">
        <v>9</v>
      </c>
    </row>
    <row r="1004" spans="1:7" ht="15.75">
      <c r="A1004" t="s">
        <v>3536</v>
      </c>
      <c r="B1004" s="6">
        <v>100000908</v>
      </c>
      <c r="C1004" t="s">
        <v>3537</v>
      </c>
      <c r="D1004" s="6" t="s">
        <v>3538</v>
      </c>
      <c r="E1004" s="6">
        <v>4</v>
      </c>
      <c r="F1004" s="6">
        <v>9</v>
      </c>
      <c r="G1004" s="6">
        <v>10</v>
      </c>
    </row>
    <row r="1005" spans="1:7" ht="15.75">
      <c r="A1005" t="s">
        <v>3539</v>
      </c>
      <c r="B1005" s="9">
        <v>100000909</v>
      </c>
      <c r="C1005" t="s">
        <v>3540</v>
      </c>
      <c r="D1005" s="6" t="s">
        <v>3541</v>
      </c>
      <c r="E1005" s="6">
        <v>3</v>
      </c>
      <c r="F1005" s="6">
        <v>7</v>
      </c>
      <c r="G1005" s="6">
        <v>9</v>
      </c>
    </row>
    <row r="1006" spans="1:7" ht="15.75">
      <c r="A1006" t="s">
        <v>3542</v>
      </c>
      <c r="B1006" s="9">
        <v>100000910</v>
      </c>
      <c r="C1006" t="s">
        <v>3543</v>
      </c>
      <c r="D1006" s="6" t="s">
        <v>3544</v>
      </c>
      <c r="E1006" s="6">
        <v>4</v>
      </c>
      <c r="F1006" s="6">
        <v>7</v>
      </c>
      <c r="G1006" s="6">
        <v>9</v>
      </c>
    </row>
    <row r="1007" spans="1:7" ht="15.75">
      <c r="A1007" t="s">
        <v>3545</v>
      </c>
      <c r="B1007" s="9">
        <v>100000911</v>
      </c>
      <c r="C1007" t="s">
        <v>3546</v>
      </c>
      <c r="D1007" s="6" t="s">
        <v>3547</v>
      </c>
      <c r="E1007" s="6">
        <v>3</v>
      </c>
      <c r="F1007" s="6">
        <v>6</v>
      </c>
      <c r="G1007" s="6">
        <v>9</v>
      </c>
    </row>
    <row r="1008" spans="1:7" ht="15.75">
      <c r="A1008" t="s">
        <v>3548</v>
      </c>
      <c r="B1008" s="6">
        <v>331051401</v>
      </c>
      <c r="C1008" t="s">
        <v>3549</v>
      </c>
      <c r="D1008" s="6" t="s">
        <v>3550</v>
      </c>
      <c r="E1008" s="6">
        <v>1</v>
      </c>
      <c r="F1008" s="6">
        <v>4</v>
      </c>
      <c r="G1008" s="6">
        <v>8</v>
      </c>
    </row>
    <row r="1009" spans="1:7" ht="18">
      <c r="A1009" t="s">
        <v>3551</v>
      </c>
      <c r="B1009" s="9">
        <v>331051402</v>
      </c>
      <c r="C1009" t="s">
        <v>3552</v>
      </c>
      <c r="D1009" s="6" t="s">
        <v>3553</v>
      </c>
      <c r="E1009" s="6">
        <v>3</v>
      </c>
      <c r="F1009" s="6">
        <v>6</v>
      </c>
      <c r="G1009" s="6">
        <v>9</v>
      </c>
    </row>
    <row r="1010" spans="1:7" ht="15.75">
      <c r="A1010" t="s">
        <v>3554</v>
      </c>
      <c r="B1010" s="9">
        <v>331051403</v>
      </c>
      <c r="C1010" t="s">
        <v>3555</v>
      </c>
      <c r="D1010" s="6" t="s">
        <v>3556</v>
      </c>
      <c r="E1010" s="6">
        <v>2</v>
      </c>
      <c r="F1010" s="6">
        <v>5</v>
      </c>
      <c r="G1010" s="6">
        <v>8</v>
      </c>
    </row>
    <row r="1011" spans="1:7" ht="15.75">
      <c r="A1011" t="s">
        <v>3557</v>
      </c>
      <c r="B1011" s="9">
        <v>331051404</v>
      </c>
      <c r="C1011" t="s">
        <v>3558</v>
      </c>
      <c r="D1011" s="6" t="s">
        <v>3559</v>
      </c>
      <c r="E1011" s="6">
        <v>4</v>
      </c>
      <c r="F1011" s="6">
        <v>7</v>
      </c>
      <c r="G1011" s="6">
        <v>9</v>
      </c>
    </row>
    <row r="1012" spans="1:7" ht="15.75">
      <c r="A1012" t="s">
        <v>3560</v>
      </c>
      <c r="B1012" s="6">
        <v>321202601</v>
      </c>
      <c r="C1012" t="s">
        <v>3561</v>
      </c>
      <c r="D1012" s="6" t="s">
        <v>3562</v>
      </c>
      <c r="E1012" s="6">
        <v>2</v>
      </c>
      <c r="F1012" s="6">
        <v>6</v>
      </c>
      <c r="G1012" s="6">
        <v>8</v>
      </c>
    </row>
    <row r="1013" spans="1:7" ht="15.75">
      <c r="A1013" t="s">
        <v>3563</v>
      </c>
      <c r="B1013" s="9">
        <v>321202602</v>
      </c>
      <c r="C1013" t="s">
        <v>3564</v>
      </c>
      <c r="D1013" s="6" t="s">
        <v>3565</v>
      </c>
      <c r="E1013" s="6">
        <v>2</v>
      </c>
      <c r="F1013" s="6">
        <v>5</v>
      </c>
      <c r="G1013" s="6">
        <v>8</v>
      </c>
    </row>
    <row r="1014" spans="1:7" ht="18">
      <c r="A1014" t="s">
        <v>3566</v>
      </c>
      <c r="B1014" s="9">
        <v>321202603</v>
      </c>
      <c r="C1014" t="s">
        <v>3567</v>
      </c>
      <c r="D1014" s="6" t="s">
        <v>3568</v>
      </c>
      <c r="E1014" s="6">
        <v>3</v>
      </c>
      <c r="F1014" s="6">
        <v>5</v>
      </c>
      <c r="G1014" s="6">
        <v>8</v>
      </c>
    </row>
    <row r="1015" spans="1:7" ht="15.75">
      <c r="A1015" t="s">
        <v>3569</v>
      </c>
      <c r="B1015" s="9">
        <v>321202604</v>
      </c>
      <c r="C1015" t="s">
        <v>3570</v>
      </c>
      <c r="D1015" s="6" t="s">
        <v>3571</v>
      </c>
      <c r="E1015" s="6">
        <v>1</v>
      </c>
      <c r="F1015" s="6">
        <v>4</v>
      </c>
      <c r="G1015" s="6">
        <v>8</v>
      </c>
    </row>
    <row r="1016" spans="1:7" ht="15.75">
      <c r="A1016" t="s">
        <v>3572</v>
      </c>
      <c r="B1016" s="6">
        <v>321120009</v>
      </c>
      <c r="C1016" t="s">
        <v>3573</v>
      </c>
      <c r="D1016" s="6" t="s">
        <v>3574</v>
      </c>
      <c r="E1016" s="6">
        <v>3</v>
      </c>
      <c r="F1016" s="6">
        <v>6</v>
      </c>
      <c r="G1016" s="6">
        <v>8</v>
      </c>
    </row>
    <row r="1017" spans="1:7" ht="15.75">
      <c r="A1017" t="s">
        <v>3575</v>
      </c>
      <c r="B1017" s="9">
        <v>321120010</v>
      </c>
      <c r="C1017" t="s">
        <v>3576</v>
      </c>
      <c r="D1017" s="6" t="s">
        <v>3577</v>
      </c>
      <c r="E1017" s="6">
        <v>3</v>
      </c>
      <c r="F1017" s="6">
        <v>7</v>
      </c>
      <c r="G1017" s="6">
        <v>9</v>
      </c>
    </row>
    <row r="1018" spans="1:7" ht="15.75">
      <c r="A1018" t="s">
        <v>3578</v>
      </c>
      <c r="B1018" s="9">
        <v>321120011</v>
      </c>
      <c r="C1018" t="s">
        <v>3579</v>
      </c>
      <c r="D1018" s="6" t="s">
        <v>3580</v>
      </c>
      <c r="E1018" s="6">
        <v>4</v>
      </c>
      <c r="F1018" s="6">
        <v>7</v>
      </c>
      <c r="G1018" s="6">
        <v>10</v>
      </c>
    </row>
    <row r="1019" spans="1:7" ht="15.75">
      <c r="A1019" t="s">
        <v>3581</v>
      </c>
      <c r="B1019" s="9">
        <v>321120012</v>
      </c>
      <c r="C1019" t="s">
        <v>3582</v>
      </c>
      <c r="D1019" s="6" t="s">
        <v>3583</v>
      </c>
      <c r="E1019" s="6">
        <v>3</v>
      </c>
      <c r="F1019" s="6">
        <v>5</v>
      </c>
      <c r="G1019" s="6">
        <v>8</v>
      </c>
    </row>
    <row r="1020" spans="1:7" ht="18">
      <c r="A1020" t="s">
        <v>3584</v>
      </c>
      <c r="B1020" s="6">
        <v>100030029</v>
      </c>
      <c r="C1020" t="s">
        <v>3585</v>
      </c>
      <c r="D1020" s="6" t="s">
        <v>3586</v>
      </c>
      <c r="E1020" s="6">
        <v>3</v>
      </c>
      <c r="F1020" s="6">
        <v>5</v>
      </c>
      <c r="G1020" s="6">
        <v>9</v>
      </c>
    </row>
    <row r="1021" spans="1:7" ht="15.75">
      <c r="A1021" t="s">
        <v>3587</v>
      </c>
      <c r="B1021" s="9">
        <v>100030030</v>
      </c>
      <c r="C1021" t="s">
        <v>3588</v>
      </c>
      <c r="D1021" s="6" t="s">
        <v>3589</v>
      </c>
      <c r="E1021" s="6">
        <v>2</v>
      </c>
      <c r="F1021" s="6">
        <v>5</v>
      </c>
      <c r="G1021" s="6">
        <v>8</v>
      </c>
    </row>
    <row r="1022" spans="1:7" ht="15.75">
      <c r="A1022" t="s">
        <v>3590</v>
      </c>
      <c r="B1022" s="9">
        <v>100030031</v>
      </c>
      <c r="C1022" t="s">
        <v>3591</v>
      </c>
      <c r="D1022" s="6" t="s">
        <v>3592</v>
      </c>
      <c r="E1022" s="6">
        <v>3</v>
      </c>
      <c r="F1022" s="6">
        <v>6</v>
      </c>
      <c r="G1022" s="6">
        <v>9</v>
      </c>
    </row>
    <row r="1023" spans="1:7" ht="18">
      <c r="A1023" t="s">
        <v>3593</v>
      </c>
      <c r="B1023" s="9">
        <v>100030032</v>
      </c>
      <c r="C1023" t="s">
        <v>3594</v>
      </c>
      <c r="D1023" s="6" t="s">
        <v>3595</v>
      </c>
      <c r="E1023" s="6">
        <v>3</v>
      </c>
      <c r="F1023" s="6">
        <v>6</v>
      </c>
      <c r="G1023" s="6">
        <v>8</v>
      </c>
    </row>
    <row r="1024" spans="1:7" ht="15.75">
      <c r="A1024" t="s">
        <v>3596</v>
      </c>
      <c r="B1024" s="6">
        <v>331250201</v>
      </c>
      <c r="C1024" t="s">
        <v>3597</v>
      </c>
      <c r="D1024" s="6" t="s">
        <v>3598</v>
      </c>
      <c r="E1024" s="6">
        <v>3</v>
      </c>
      <c r="F1024" s="6">
        <v>5</v>
      </c>
      <c r="G1024" s="6">
        <v>8</v>
      </c>
    </row>
    <row r="1025" spans="1:7" ht="15.75">
      <c r="A1025" t="s">
        <v>3599</v>
      </c>
      <c r="B1025" s="9">
        <v>331250202</v>
      </c>
      <c r="C1025" t="s">
        <v>3600</v>
      </c>
      <c r="D1025" s="6" t="s">
        <v>3601</v>
      </c>
      <c r="E1025" s="6">
        <v>3</v>
      </c>
      <c r="F1025" s="6">
        <v>6</v>
      </c>
      <c r="G1025" s="6">
        <v>8</v>
      </c>
    </row>
    <row r="1026" spans="1:7" ht="18">
      <c r="A1026" t="s">
        <v>3602</v>
      </c>
      <c r="B1026" s="9">
        <v>331250203</v>
      </c>
      <c r="C1026" t="s">
        <v>3603</v>
      </c>
      <c r="D1026" s="6" t="s">
        <v>3604</v>
      </c>
      <c r="E1026" s="6">
        <v>3</v>
      </c>
      <c r="F1026" s="6">
        <v>6</v>
      </c>
      <c r="G1026" s="6">
        <v>9</v>
      </c>
    </row>
    <row r="1027" spans="1:7" ht="15.75">
      <c r="A1027" t="s">
        <v>3605</v>
      </c>
      <c r="B1027" s="9">
        <v>331250204</v>
      </c>
      <c r="C1027" t="s">
        <v>3606</v>
      </c>
      <c r="D1027" s="6" t="s">
        <v>3607</v>
      </c>
      <c r="E1027" s="6">
        <v>3</v>
      </c>
      <c r="F1027" s="6">
        <v>6</v>
      </c>
      <c r="G1027" s="6">
        <v>9</v>
      </c>
    </row>
    <row r="1028" spans="1:7" ht="15.75">
      <c r="A1028" t="s">
        <v>3608</v>
      </c>
      <c r="B1028" s="6">
        <v>321142101</v>
      </c>
      <c r="C1028" t="s">
        <v>3609</v>
      </c>
      <c r="D1028" s="6" t="s">
        <v>3610</v>
      </c>
      <c r="E1028" s="6">
        <v>2</v>
      </c>
      <c r="F1028" s="6">
        <v>5</v>
      </c>
      <c r="G1028" s="6">
        <v>8</v>
      </c>
    </row>
    <row r="1029" spans="1:7" ht="15.75">
      <c r="A1029" t="s">
        <v>3611</v>
      </c>
      <c r="B1029" s="9">
        <v>321142102</v>
      </c>
      <c r="C1029" t="s">
        <v>3612</v>
      </c>
      <c r="D1029" s="6" t="s">
        <v>3613</v>
      </c>
      <c r="E1029" s="6">
        <v>2</v>
      </c>
      <c r="F1029" s="6">
        <v>5</v>
      </c>
      <c r="G1029" s="6">
        <v>7</v>
      </c>
    </row>
    <row r="1030" spans="1:7" ht="15.75">
      <c r="A1030" t="s">
        <v>3614</v>
      </c>
      <c r="B1030" s="9">
        <v>321142103</v>
      </c>
      <c r="C1030" t="s">
        <v>3615</v>
      </c>
      <c r="D1030" s="6" t="s">
        <v>3616</v>
      </c>
      <c r="E1030" s="6">
        <v>3</v>
      </c>
      <c r="F1030" s="6">
        <v>5</v>
      </c>
      <c r="G1030" s="6">
        <v>8</v>
      </c>
    </row>
    <row r="1031" spans="1:7" ht="15.75">
      <c r="A1031" t="s">
        <v>3617</v>
      </c>
      <c r="B1031" s="9">
        <v>321142104</v>
      </c>
      <c r="C1031" t="s">
        <v>3618</v>
      </c>
      <c r="D1031" s="6" t="s">
        <v>3619</v>
      </c>
      <c r="E1031" s="6">
        <v>1</v>
      </c>
      <c r="F1031" s="6">
        <v>4</v>
      </c>
      <c r="G1031" s="6">
        <v>6</v>
      </c>
    </row>
    <row r="1032" spans="1:7" ht="18">
      <c r="A1032" t="s">
        <v>3620</v>
      </c>
      <c r="B1032" s="6">
        <v>100000824</v>
      </c>
      <c r="C1032" t="s">
        <v>3621</v>
      </c>
      <c r="D1032" s="6" t="s">
        <v>3622</v>
      </c>
      <c r="E1032" s="6">
        <v>3</v>
      </c>
      <c r="F1032" s="6">
        <v>8</v>
      </c>
      <c r="G1032" s="6">
        <v>10</v>
      </c>
    </row>
    <row r="1033" spans="1:7" ht="18">
      <c r="A1033" t="s">
        <v>3623</v>
      </c>
      <c r="B1033" s="9">
        <v>100000825</v>
      </c>
      <c r="C1033" t="s">
        <v>3624</v>
      </c>
      <c r="D1033" s="6" t="s">
        <v>3625</v>
      </c>
      <c r="E1033" s="6">
        <v>5</v>
      </c>
      <c r="F1033" s="6">
        <v>8</v>
      </c>
      <c r="G1033" s="6">
        <v>10</v>
      </c>
    </row>
    <row r="1034" spans="1:7" ht="15.75">
      <c r="A1034" t="s">
        <v>3626</v>
      </c>
      <c r="B1034" s="9">
        <v>100000826</v>
      </c>
      <c r="C1034" t="s">
        <v>3627</v>
      </c>
      <c r="D1034" s="6" t="s">
        <v>3628</v>
      </c>
      <c r="E1034" s="6">
        <v>4</v>
      </c>
      <c r="F1034" s="6">
        <v>7</v>
      </c>
      <c r="G1034" s="6">
        <v>9</v>
      </c>
    </row>
    <row r="1035" spans="1:7" ht="15.75">
      <c r="A1035" t="s">
        <v>3629</v>
      </c>
      <c r="B1035" s="9">
        <v>100000827</v>
      </c>
      <c r="C1035" t="s">
        <v>3630</v>
      </c>
      <c r="D1035" s="6" t="s">
        <v>3631</v>
      </c>
      <c r="E1035" s="6">
        <v>4</v>
      </c>
      <c r="F1035" s="6">
        <v>9</v>
      </c>
      <c r="G1035" s="6">
        <v>10</v>
      </c>
    </row>
    <row r="1036" spans="1:7" ht="15.75">
      <c r="A1036" t="s">
        <v>3632</v>
      </c>
      <c r="B1036" s="6">
        <v>331120125</v>
      </c>
      <c r="C1036" t="s">
        <v>3633</v>
      </c>
      <c r="D1036" s="6" t="s">
        <v>3634</v>
      </c>
      <c r="E1036" s="6">
        <v>3</v>
      </c>
      <c r="F1036" s="6">
        <v>6</v>
      </c>
      <c r="G1036" s="6">
        <v>9</v>
      </c>
    </row>
    <row r="1037" spans="1:7" ht="15.75">
      <c r="A1037" t="s">
        <v>3635</v>
      </c>
      <c r="B1037" s="9">
        <v>311120126</v>
      </c>
      <c r="C1037" t="s">
        <v>3636</v>
      </c>
      <c r="D1037" s="6" t="s">
        <v>3637</v>
      </c>
      <c r="E1037" s="6">
        <v>4</v>
      </c>
      <c r="F1037" s="6">
        <v>7</v>
      </c>
      <c r="G1037" s="6">
        <v>9</v>
      </c>
    </row>
    <row r="1038" spans="1:7" ht="15.75">
      <c r="A1038" t="s">
        <v>3638</v>
      </c>
      <c r="B1038" s="9">
        <v>331120127</v>
      </c>
      <c r="C1038" t="s">
        <v>3639</v>
      </c>
      <c r="D1038" s="6" t="s">
        <v>3640</v>
      </c>
      <c r="E1038" s="6">
        <v>2</v>
      </c>
      <c r="F1038" s="6">
        <v>5</v>
      </c>
      <c r="G1038" s="6">
        <v>8</v>
      </c>
    </row>
    <row r="1039" spans="1:7" ht="15.75">
      <c r="A1039" t="s">
        <v>3641</v>
      </c>
      <c r="B1039" s="9">
        <v>311120128</v>
      </c>
      <c r="C1039" t="s">
        <v>3642</v>
      </c>
      <c r="D1039" s="6" t="s">
        <v>3643</v>
      </c>
      <c r="E1039" s="6">
        <v>3</v>
      </c>
      <c r="F1039" s="6">
        <v>6</v>
      </c>
      <c r="G1039" s="6">
        <v>9</v>
      </c>
    </row>
    <row r="1040" spans="1:7" ht="15.75">
      <c r="A1040" t="s">
        <v>3644</v>
      </c>
      <c r="B1040" s="1">
        <v>321320005</v>
      </c>
      <c r="C1040" t="s">
        <v>3645</v>
      </c>
      <c r="D1040" s="2" t="s">
        <v>3646</v>
      </c>
      <c r="E1040">
        <v>2</v>
      </c>
      <c r="F1040">
        <v>5</v>
      </c>
      <c r="G1040">
        <v>8</v>
      </c>
    </row>
    <row r="1041" spans="1:7" ht="15.75">
      <c r="A1041" t="s">
        <v>3647</v>
      </c>
      <c r="B1041" s="1">
        <v>321320006</v>
      </c>
      <c r="C1041" t="s">
        <v>3648</v>
      </c>
      <c r="D1041" s="2" t="s">
        <v>3649</v>
      </c>
      <c r="E1041">
        <v>3</v>
      </c>
      <c r="F1041">
        <v>6</v>
      </c>
      <c r="G1041">
        <v>9</v>
      </c>
    </row>
    <row r="1042" spans="1:7" ht="15.75">
      <c r="A1042" t="s">
        <v>3650</v>
      </c>
      <c r="B1042" s="1">
        <v>321320007</v>
      </c>
      <c r="C1042" t="s">
        <v>3651</v>
      </c>
      <c r="D1042" s="2" t="s">
        <v>3652</v>
      </c>
      <c r="E1042">
        <v>3</v>
      </c>
      <c r="F1042">
        <v>5</v>
      </c>
      <c r="G1042">
        <v>8</v>
      </c>
    </row>
    <row r="1043" spans="1:7" ht="15.75">
      <c r="A1043" t="s">
        <v>3653</v>
      </c>
      <c r="B1043" s="1">
        <v>321320008</v>
      </c>
      <c r="C1043" t="s">
        <v>3654</v>
      </c>
      <c r="D1043" s="2" t="s">
        <v>3655</v>
      </c>
      <c r="E1043">
        <v>3</v>
      </c>
      <c r="F1043">
        <v>6</v>
      </c>
      <c r="G1043">
        <v>8</v>
      </c>
    </row>
    <row r="1044" spans="1:7" ht="15.75">
      <c r="A1044" t="s">
        <v>3656</v>
      </c>
      <c r="B1044" s="1">
        <v>100000912</v>
      </c>
      <c r="C1044" t="s">
        <v>3657</v>
      </c>
      <c r="D1044" s="2" t="s">
        <v>3658</v>
      </c>
      <c r="E1044">
        <v>4</v>
      </c>
      <c r="F1044">
        <v>7</v>
      </c>
      <c r="G1044">
        <v>9</v>
      </c>
    </row>
    <row r="1045" spans="1:7" ht="15.75">
      <c r="A1045" t="s">
        <v>3659</v>
      </c>
      <c r="B1045" s="1">
        <v>100000913</v>
      </c>
      <c r="C1045" t="s">
        <v>3660</v>
      </c>
      <c r="D1045" s="2" t="s">
        <v>3661</v>
      </c>
      <c r="E1045">
        <v>2</v>
      </c>
      <c r="F1045">
        <v>6</v>
      </c>
      <c r="G1045">
        <v>9</v>
      </c>
    </row>
    <row r="1046" spans="1:7" ht="16.5">
      <c r="A1046" t="s">
        <v>3662</v>
      </c>
      <c r="B1046" s="1">
        <v>100000914</v>
      </c>
      <c r="C1046" t="s">
        <v>3663</v>
      </c>
      <c r="D1046" s="2" t="s">
        <v>3664</v>
      </c>
      <c r="E1046">
        <v>3</v>
      </c>
      <c r="F1046">
        <v>6</v>
      </c>
      <c r="G1046">
        <v>9</v>
      </c>
    </row>
    <row r="1047" spans="1:7" ht="15.75">
      <c r="A1047" t="s">
        <v>3665</v>
      </c>
      <c r="B1047" s="1">
        <v>100000915</v>
      </c>
      <c r="C1047" t="s">
        <v>3666</v>
      </c>
      <c r="D1047" s="2" t="s">
        <v>3667</v>
      </c>
      <c r="E1047">
        <v>4</v>
      </c>
      <c r="F1047">
        <v>7</v>
      </c>
      <c r="G1047">
        <v>10</v>
      </c>
    </row>
    <row r="1048" spans="1:7" ht="16.5">
      <c r="A1048" t="s">
        <v>3668</v>
      </c>
      <c r="B1048" s="1">
        <v>321130113</v>
      </c>
      <c r="C1048" t="s">
        <v>3669</v>
      </c>
      <c r="D1048" s="2" t="s">
        <v>3670</v>
      </c>
      <c r="E1048">
        <v>3</v>
      </c>
      <c r="F1048">
        <v>6</v>
      </c>
      <c r="G1048">
        <v>10</v>
      </c>
    </row>
    <row r="1049" spans="1:7" ht="15.75">
      <c r="A1049" t="s">
        <v>3671</v>
      </c>
      <c r="B1049" s="1">
        <v>321130114</v>
      </c>
      <c r="C1049" t="s">
        <v>3672</v>
      </c>
      <c r="D1049" s="2" t="s">
        <v>3673</v>
      </c>
      <c r="E1049">
        <v>3</v>
      </c>
      <c r="F1049">
        <v>6</v>
      </c>
      <c r="G1049">
        <v>9</v>
      </c>
    </row>
    <row r="1050" spans="1:7" ht="16.5">
      <c r="A1050" t="s">
        <v>3674</v>
      </c>
      <c r="B1050" s="1">
        <v>321130115</v>
      </c>
      <c r="C1050" t="s">
        <v>3675</v>
      </c>
      <c r="D1050" s="2" t="s">
        <v>3676</v>
      </c>
      <c r="E1050">
        <v>2</v>
      </c>
      <c r="F1050">
        <v>6</v>
      </c>
      <c r="G1050">
        <v>9</v>
      </c>
    </row>
    <row r="1051" spans="1:7" ht="15.75">
      <c r="A1051" t="s">
        <v>3677</v>
      </c>
      <c r="B1051" s="1">
        <v>321130116</v>
      </c>
      <c r="C1051" t="s">
        <v>3549</v>
      </c>
      <c r="D1051" s="2" t="s">
        <v>3550</v>
      </c>
      <c r="E1051">
        <v>3</v>
      </c>
      <c r="F1051">
        <v>8</v>
      </c>
      <c r="G1051">
        <v>10</v>
      </c>
    </row>
    <row r="1052" spans="1:7" ht="15.75">
      <c r="A1052" t="s">
        <v>3678</v>
      </c>
      <c r="B1052" s="1">
        <v>331120129</v>
      </c>
      <c r="C1052" t="s">
        <v>3679</v>
      </c>
      <c r="D1052" s="2" t="s">
        <v>3680</v>
      </c>
      <c r="E1052">
        <v>2</v>
      </c>
      <c r="F1052">
        <v>6</v>
      </c>
      <c r="G1052">
        <v>8</v>
      </c>
    </row>
    <row r="1053" spans="1:7" ht="16.5">
      <c r="A1053" t="s">
        <v>3681</v>
      </c>
      <c r="B1053" s="1">
        <v>311120130</v>
      </c>
      <c r="C1053" t="s">
        <v>3682</v>
      </c>
      <c r="D1053" s="2" t="s">
        <v>3683</v>
      </c>
      <c r="E1053">
        <v>2</v>
      </c>
      <c r="F1053">
        <v>6</v>
      </c>
      <c r="G1053">
        <v>9</v>
      </c>
    </row>
    <row r="1054" spans="1:7" ht="15.75">
      <c r="A1054" t="s">
        <v>3684</v>
      </c>
      <c r="B1054" s="1">
        <v>311120131</v>
      </c>
      <c r="C1054" t="s">
        <v>3685</v>
      </c>
      <c r="D1054" s="2" t="s">
        <v>3686</v>
      </c>
      <c r="E1054">
        <v>3</v>
      </c>
      <c r="F1054">
        <v>5</v>
      </c>
      <c r="G1054">
        <v>8</v>
      </c>
    </row>
    <row r="1055" spans="1:7" ht="15.75">
      <c r="A1055" t="s">
        <v>3687</v>
      </c>
      <c r="B1055" s="1">
        <v>331120132</v>
      </c>
      <c r="C1055" t="s">
        <v>3688</v>
      </c>
      <c r="D1055" s="2" t="s">
        <v>3689</v>
      </c>
      <c r="E1055">
        <v>3</v>
      </c>
      <c r="F1055">
        <v>5</v>
      </c>
      <c r="G1055">
        <v>8</v>
      </c>
    </row>
    <row r="1056" spans="1:7" ht="15.75">
      <c r="A1056" t="s">
        <v>3690</v>
      </c>
      <c r="B1056" s="1">
        <v>100000916</v>
      </c>
      <c r="C1056" t="s">
        <v>3691</v>
      </c>
      <c r="D1056" s="2" t="s">
        <v>3692</v>
      </c>
      <c r="E1056">
        <v>5</v>
      </c>
      <c r="F1056">
        <v>8</v>
      </c>
      <c r="G1056">
        <v>10</v>
      </c>
    </row>
    <row r="1057" spans="1:7" ht="15.75">
      <c r="A1057" t="s">
        <v>3693</v>
      </c>
      <c r="B1057" s="1">
        <v>100000917</v>
      </c>
      <c r="C1057" t="s">
        <v>3694</v>
      </c>
      <c r="D1057" s="2" t="s">
        <v>3695</v>
      </c>
      <c r="E1057">
        <v>3</v>
      </c>
      <c r="F1057">
        <v>7</v>
      </c>
      <c r="G1057">
        <v>9</v>
      </c>
    </row>
    <row r="1058" spans="1:7" ht="15.75">
      <c r="A1058" t="s">
        <v>3696</v>
      </c>
      <c r="B1058" s="1">
        <v>100000918</v>
      </c>
      <c r="C1058" t="s">
        <v>3697</v>
      </c>
      <c r="D1058" s="2" t="s">
        <v>3698</v>
      </c>
      <c r="E1058">
        <v>5</v>
      </c>
      <c r="F1058">
        <v>8</v>
      </c>
      <c r="G1058">
        <v>10</v>
      </c>
    </row>
    <row r="1059" spans="1:7" ht="15.75">
      <c r="A1059" t="s">
        <v>3699</v>
      </c>
      <c r="B1059" s="1">
        <v>100000919</v>
      </c>
      <c r="C1059" t="s">
        <v>3700</v>
      </c>
      <c r="D1059" s="2" t="s">
        <v>3701</v>
      </c>
      <c r="E1059">
        <v>4</v>
      </c>
      <c r="F1059">
        <v>6</v>
      </c>
      <c r="G1059">
        <v>9</v>
      </c>
    </row>
    <row r="1060" spans="1:7" ht="15.75">
      <c r="A1060" t="s">
        <v>3702</v>
      </c>
      <c r="B1060" s="1">
        <v>100000920</v>
      </c>
      <c r="C1060" t="s">
        <v>3703</v>
      </c>
      <c r="D1060" s="2" t="s">
        <v>3704</v>
      </c>
      <c r="E1060">
        <v>3</v>
      </c>
      <c r="F1060">
        <v>5</v>
      </c>
      <c r="G1060">
        <v>9</v>
      </c>
    </row>
    <row r="1061" spans="1:7" ht="15.75">
      <c r="A1061" t="s">
        <v>3705</v>
      </c>
      <c r="B1061" s="1">
        <v>100000921</v>
      </c>
      <c r="C1061" t="s">
        <v>3706</v>
      </c>
      <c r="D1061" s="2" t="s">
        <v>3707</v>
      </c>
      <c r="E1061">
        <v>5</v>
      </c>
      <c r="F1061">
        <v>8</v>
      </c>
      <c r="G1061">
        <v>10</v>
      </c>
    </row>
    <row r="1062" spans="1:7" ht="15.75">
      <c r="A1062" t="s">
        <v>3708</v>
      </c>
      <c r="B1062" s="1">
        <v>100000922</v>
      </c>
      <c r="C1062" t="s">
        <v>3709</v>
      </c>
      <c r="D1062" s="2" t="s">
        <v>3710</v>
      </c>
      <c r="E1062">
        <v>5</v>
      </c>
      <c r="F1062">
        <v>9</v>
      </c>
      <c r="G1062">
        <v>10</v>
      </c>
    </row>
    <row r="1063" spans="1:7" ht="15.75">
      <c r="A1063" t="s">
        <v>3711</v>
      </c>
      <c r="B1063" s="1">
        <v>100000923</v>
      </c>
      <c r="C1063" t="s">
        <v>3712</v>
      </c>
      <c r="D1063" s="2" t="s">
        <v>3713</v>
      </c>
      <c r="E1063">
        <v>5</v>
      </c>
      <c r="F1063">
        <v>8</v>
      </c>
      <c r="G1063">
        <v>10</v>
      </c>
    </row>
    <row r="1064" spans="1:7" ht="15.75">
      <c r="A1064" t="s">
        <v>3714</v>
      </c>
      <c r="B1064" s="1">
        <v>311020301</v>
      </c>
      <c r="C1064" t="s">
        <v>3715</v>
      </c>
      <c r="D1064" s="2" t="s">
        <v>3716</v>
      </c>
      <c r="E1064">
        <v>5</v>
      </c>
      <c r="F1064">
        <v>8</v>
      </c>
      <c r="G1064">
        <v>10</v>
      </c>
    </row>
    <row r="1065" spans="1:7" ht="16.5">
      <c r="A1065" t="s">
        <v>3717</v>
      </c>
      <c r="B1065" s="1">
        <v>311020302</v>
      </c>
      <c r="C1065" t="s">
        <v>3718</v>
      </c>
      <c r="D1065" s="2" t="s">
        <v>3719</v>
      </c>
      <c r="E1065">
        <v>4</v>
      </c>
      <c r="F1065">
        <v>6</v>
      </c>
      <c r="G1065">
        <v>9</v>
      </c>
    </row>
    <row r="1066" spans="1:7" ht="16.5">
      <c r="A1066" t="s">
        <v>3720</v>
      </c>
      <c r="B1066" s="1">
        <v>311020303</v>
      </c>
      <c r="C1066" t="s">
        <v>3721</v>
      </c>
      <c r="D1066" s="2" t="s">
        <v>3722</v>
      </c>
      <c r="E1066">
        <v>3</v>
      </c>
      <c r="F1066">
        <v>5</v>
      </c>
      <c r="G1066">
        <v>9</v>
      </c>
    </row>
    <row r="1067" spans="1:7" ht="15.75">
      <c r="A1067" t="s">
        <v>3723</v>
      </c>
      <c r="B1067" s="1">
        <v>311020304</v>
      </c>
      <c r="C1067" t="s">
        <v>3724</v>
      </c>
      <c r="D1067" s="2" t="s">
        <v>3725</v>
      </c>
      <c r="E1067">
        <v>3</v>
      </c>
      <c r="F1067">
        <v>6</v>
      </c>
      <c r="G1067">
        <v>10</v>
      </c>
    </row>
    <row r="1068" spans="1:7" ht="15.75">
      <c r="A1068" t="s">
        <v>3726</v>
      </c>
      <c r="B1068" s="1">
        <v>100000924</v>
      </c>
      <c r="C1068" t="s">
        <v>3727</v>
      </c>
      <c r="D1068" s="2" t="s">
        <v>3728</v>
      </c>
      <c r="E1068">
        <v>4</v>
      </c>
      <c r="F1068">
        <v>8</v>
      </c>
      <c r="G1068">
        <v>9</v>
      </c>
    </row>
    <row r="1069" spans="1:7" ht="15.75">
      <c r="A1069" t="s">
        <v>3729</v>
      </c>
      <c r="B1069" s="1">
        <v>100000925</v>
      </c>
      <c r="C1069" t="s">
        <v>3730</v>
      </c>
      <c r="D1069" s="2" t="s">
        <v>3731</v>
      </c>
      <c r="E1069">
        <v>3</v>
      </c>
      <c r="F1069">
        <v>7</v>
      </c>
      <c r="G1069">
        <v>9</v>
      </c>
    </row>
    <row r="1070" spans="1:7" ht="15.75">
      <c r="A1070" t="s">
        <v>3732</v>
      </c>
      <c r="B1070" s="1">
        <v>100000926</v>
      </c>
      <c r="C1070" t="s">
        <v>3733</v>
      </c>
      <c r="D1070" s="2" t="s">
        <v>3734</v>
      </c>
      <c r="E1070">
        <v>3</v>
      </c>
      <c r="F1070">
        <v>8</v>
      </c>
      <c r="G1070">
        <v>10</v>
      </c>
    </row>
    <row r="1071" spans="1:7" ht="15.75">
      <c r="A1071" t="s">
        <v>3735</v>
      </c>
      <c r="B1071" s="1">
        <v>100000927</v>
      </c>
      <c r="C1071" t="s">
        <v>3736</v>
      </c>
      <c r="D1071" s="2" t="s">
        <v>3737</v>
      </c>
      <c r="E1071">
        <v>4</v>
      </c>
      <c r="F1071">
        <v>7</v>
      </c>
      <c r="G1071">
        <v>10</v>
      </c>
    </row>
    <row r="1072" spans="1:7" ht="15.75">
      <c r="A1072" t="s">
        <v>3738</v>
      </c>
      <c r="B1072" s="1">
        <v>321142201</v>
      </c>
      <c r="C1072" t="s">
        <v>3739</v>
      </c>
      <c r="D1072" s="2" t="s">
        <v>3740</v>
      </c>
      <c r="E1072">
        <v>2</v>
      </c>
      <c r="F1072">
        <v>6</v>
      </c>
      <c r="G1072">
        <v>8</v>
      </c>
    </row>
    <row r="1073" spans="1:7" ht="15.75">
      <c r="A1073" t="s">
        <v>3741</v>
      </c>
      <c r="B1073" s="1">
        <v>321142202</v>
      </c>
      <c r="C1073" t="s">
        <v>3742</v>
      </c>
      <c r="D1073" s="2" t="s">
        <v>3743</v>
      </c>
      <c r="E1073">
        <v>3</v>
      </c>
      <c r="F1073">
        <v>5</v>
      </c>
      <c r="G1073">
        <v>9</v>
      </c>
    </row>
    <row r="1074" spans="1:7" ht="15.75">
      <c r="A1074" t="s">
        <v>3744</v>
      </c>
      <c r="B1074" s="1">
        <v>321142203</v>
      </c>
      <c r="C1074" t="s">
        <v>3745</v>
      </c>
      <c r="D1074" s="2" t="s">
        <v>3746</v>
      </c>
      <c r="E1074">
        <v>2</v>
      </c>
      <c r="F1074">
        <v>5</v>
      </c>
      <c r="G1074">
        <v>8</v>
      </c>
    </row>
    <row r="1075" spans="1:7" ht="15.75">
      <c r="A1075" t="s">
        <v>3747</v>
      </c>
      <c r="B1075" s="1">
        <v>321142204</v>
      </c>
      <c r="C1075" t="s">
        <v>3748</v>
      </c>
      <c r="D1075" s="2" t="s">
        <v>3749</v>
      </c>
      <c r="E1075">
        <v>1</v>
      </c>
      <c r="F1075">
        <v>4</v>
      </c>
      <c r="G1075">
        <v>6</v>
      </c>
    </row>
    <row r="1076" spans="1:7" ht="15.75">
      <c r="A1076" t="s">
        <v>3750</v>
      </c>
      <c r="B1076" s="1">
        <v>311020013</v>
      </c>
      <c r="C1076" t="s">
        <v>3751</v>
      </c>
      <c r="D1076" s="2" t="s">
        <v>3752</v>
      </c>
      <c r="E1076">
        <v>3</v>
      </c>
      <c r="F1076">
        <v>6</v>
      </c>
      <c r="G1076">
        <v>10</v>
      </c>
    </row>
    <row r="1077" spans="1:7" ht="15.75">
      <c r="A1077" t="s">
        <v>3753</v>
      </c>
      <c r="B1077" s="1">
        <v>311020014</v>
      </c>
      <c r="C1077" t="s">
        <v>3754</v>
      </c>
      <c r="D1077" s="2" t="s">
        <v>3755</v>
      </c>
      <c r="E1077">
        <v>6</v>
      </c>
      <c r="F1077">
        <v>9</v>
      </c>
      <c r="G1077">
        <v>10</v>
      </c>
    </row>
    <row r="1078" spans="1:7" ht="15.75">
      <c r="A1078" t="s">
        <v>3756</v>
      </c>
      <c r="B1078" s="1">
        <v>311020015</v>
      </c>
      <c r="C1078" t="s">
        <v>3757</v>
      </c>
      <c r="D1078" s="2" t="s">
        <v>3758</v>
      </c>
      <c r="E1078">
        <v>3</v>
      </c>
      <c r="F1078">
        <v>6</v>
      </c>
      <c r="G1078">
        <v>8</v>
      </c>
    </row>
    <row r="1079" spans="1:7" ht="15.75">
      <c r="A1079" t="s">
        <v>3759</v>
      </c>
      <c r="B1079" s="1">
        <v>311020016</v>
      </c>
      <c r="C1079" t="s">
        <v>3760</v>
      </c>
      <c r="D1079" s="2" t="s">
        <v>3761</v>
      </c>
      <c r="E1079">
        <v>3</v>
      </c>
      <c r="F1079">
        <v>7</v>
      </c>
      <c r="G1079">
        <v>9</v>
      </c>
    </row>
    <row r="1080" spans="1:7" ht="15.75">
      <c r="A1080" t="s">
        <v>3762</v>
      </c>
      <c r="B1080" s="1">
        <v>321142301</v>
      </c>
      <c r="C1080" t="s">
        <v>3763</v>
      </c>
      <c r="D1080" s="2" t="s">
        <v>3764</v>
      </c>
      <c r="E1080">
        <v>3</v>
      </c>
      <c r="F1080">
        <v>6</v>
      </c>
      <c r="G1080">
        <v>8</v>
      </c>
    </row>
    <row r="1081" spans="1:7" ht="15.75">
      <c r="A1081" t="s">
        <v>3765</v>
      </c>
      <c r="B1081" s="1">
        <v>321142302</v>
      </c>
      <c r="C1081" t="s">
        <v>3766</v>
      </c>
      <c r="D1081" s="2" t="s">
        <v>3767</v>
      </c>
      <c r="E1081">
        <v>2</v>
      </c>
      <c r="F1081">
        <v>5</v>
      </c>
      <c r="G1081">
        <v>9</v>
      </c>
    </row>
    <row r="1082" spans="1:7" ht="15.75">
      <c r="A1082" t="s">
        <v>3768</v>
      </c>
      <c r="B1082" s="1">
        <v>321142303</v>
      </c>
      <c r="C1082" t="s">
        <v>3769</v>
      </c>
      <c r="D1082" s="2" t="s">
        <v>3770</v>
      </c>
      <c r="E1082">
        <v>3</v>
      </c>
      <c r="F1082">
        <v>7</v>
      </c>
      <c r="G1082">
        <v>9</v>
      </c>
    </row>
    <row r="1083" spans="1:7" ht="15.75">
      <c r="A1083" t="s">
        <v>3771</v>
      </c>
      <c r="B1083" s="1">
        <v>321142304</v>
      </c>
      <c r="C1083" t="s">
        <v>3772</v>
      </c>
      <c r="D1083" s="2" t="s">
        <v>3773</v>
      </c>
      <c r="E1083">
        <v>1</v>
      </c>
      <c r="F1083">
        <v>4</v>
      </c>
      <c r="G1083">
        <v>7</v>
      </c>
    </row>
    <row r="1084" spans="1:7" ht="15.75">
      <c r="A1084" t="s">
        <v>3774</v>
      </c>
      <c r="B1084" s="1">
        <v>100000928</v>
      </c>
      <c r="C1084" t="s">
        <v>3775</v>
      </c>
      <c r="D1084" s="2" t="s">
        <v>3776</v>
      </c>
      <c r="E1084">
        <v>3</v>
      </c>
      <c r="F1084">
        <v>7</v>
      </c>
      <c r="G1084">
        <v>10</v>
      </c>
    </row>
    <row r="1085" spans="1:7" ht="15.75">
      <c r="A1085" t="s">
        <v>3777</v>
      </c>
      <c r="B1085" s="1">
        <v>100000929</v>
      </c>
      <c r="C1085" t="s">
        <v>3778</v>
      </c>
      <c r="D1085" s="2" t="s">
        <v>3779</v>
      </c>
      <c r="E1085">
        <v>3</v>
      </c>
      <c r="F1085">
        <v>7</v>
      </c>
      <c r="G1085">
        <v>9</v>
      </c>
    </row>
    <row r="1086" spans="1:7" ht="15.75">
      <c r="A1086" t="s">
        <v>3780</v>
      </c>
      <c r="B1086" s="1">
        <v>100000930</v>
      </c>
      <c r="C1086" t="s">
        <v>3781</v>
      </c>
      <c r="D1086" s="2" t="s">
        <v>3782</v>
      </c>
      <c r="E1086">
        <v>3</v>
      </c>
      <c r="F1086">
        <v>7</v>
      </c>
      <c r="G1086">
        <v>9</v>
      </c>
    </row>
    <row r="1087" spans="1:7" ht="15.75">
      <c r="A1087" t="s">
        <v>3783</v>
      </c>
      <c r="B1087" s="1">
        <v>100000931</v>
      </c>
      <c r="C1087" t="s">
        <v>3784</v>
      </c>
      <c r="D1087" s="2" t="s">
        <v>3785</v>
      </c>
      <c r="E1087">
        <v>4</v>
      </c>
      <c r="F1087">
        <v>7</v>
      </c>
      <c r="G1087">
        <v>9</v>
      </c>
    </row>
    <row r="1088" spans="1:7" ht="15.75">
      <c r="A1088" t="s">
        <v>3786</v>
      </c>
      <c r="B1088" s="1">
        <v>100000936</v>
      </c>
      <c r="C1088" t="s">
        <v>3787</v>
      </c>
      <c r="D1088" s="2" t="s">
        <v>3788</v>
      </c>
      <c r="E1088">
        <v>3</v>
      </c>
      <c r="F1088">
        <v>6</v>
      </c>
      <c r="G1088">
        <v>9</v>
      </c>
    </row>
    <row r="1089" spans="1:7" ht="15.75">
      <c r="A1089" t="s">
        <v>3789</v>
      </c>
      <c r="B1089" s="1">
        <v>100000937</v>
      </c>
      <c r="C1089" t="s">
        <v>3790</v>
      </c>
      <c r="D1089" s="2" t="s">
        <v>3791</v>
      </c>
      <c r="E1089">
        <v>3</v>
      </c>
      <c r="F1089">
        <v>5</v>
      </c>
      <c r="G1089">
        <v>8</v>
      </c>
    </row>
    <row r="1090" spans="1:7" ht="15.75">
      <c r="A1090" t="s">
        <v>3792</v>
      </c>
      <c r="B1090" s="1">
        <v>100000938</v>
      </c>
      <c r="C1090" t="s">
        <v>3793</v>
      </c>
      <c r="D1090" s="2" t="s">
        <v>3794</v>
      </c>
      <c r="E1090">
        <v>3</v>
      </c>
      <c r="F1090">
        <v>6</v>
      </c>
      <c r="G1090">
        <v>8</v>
      </c>
    </row>
    <row r="1091" spans="1:7" ht="16.5">
      <c r="A1091" t="s">
        <v>3795</v>
      </c>
      <c r="B1091" s="1">
        <v>100000939</v>
      </c>
      <c r="C1091" t="s">
        <v>3796</v>
      </c>
      <c r="D1091" s="2" t="s">
        <v>3797</v>
      </c>
      <c r="E1091">
        <v>3</v>
      </c>
      <c r="F1091">
        <v>6</v>
      </c>
      <c r="G1091">
        <v>8</v>
      </c>
    </row>
    <row r="1092" spans="1:7" ht="15.75">
      <c r="A1092" t="s">
        <v>3798</v>
      </c>
      <c r="B1092" s="1">
        <v>100000940</v>
      </c>
      <c r="C1092" t="s">
        <v>3799</v>
      </c>
      <c r="D1092" s="2" t="s">
        <v>3800</v>
      </c>
      <c r="E1092">
        <v>3</v>
      </c>
      <c r="F1092">
        <v>6</v>
      </c>
      <c r="G1092">
        <v>8</v>
      </c>
    </row>
    <row r="1093" spans="1:7" ht="15.75">
      <c r="A1093" t="s">
        <v>3801</v>
      </c>
      <c r="B1093" s="1">
        <v>100000941</v>
      </c>
      <c r="C1093" t="s">
        <v>3802</v>
      </c>
      <c r="D1093" s="2" t="s">
        <v>3803</v>
      </c>
      <c r="E1093">
        <v>2</v>
      </c>
      <c r="F1093">
        <v>5</v>
      </c>
      <c r="G1093">
        <v>9</v>
      </c>
    </row>
    <row r="1094" spans="1:7" ht="15.75">
      <c r="A1094" t="s">
        <v>3804</v>
      </c>
      <c r="B1094" s="1">
        <v>100000942</v>
      </c>
      <c r="C1094" t="s">
        <v>3805</v>
      </c>
      <c r="D1094" s="2" t="s">
        <v>3806</v>
      </c>
      <c r="E1094">
        <v>4</v>
      </c>
      <c r="F1094">
        <v>7</v>
      </c>
      <c r="G1094">
        <v>9</v>
      </c>
    </row>
    <row r="1095" spans="1:7" ht="15.75">
      <c r="A1095" t="s">
        <v>3807</v>
      </c>
      <c r="B1095" s="1">
        <v>100000943</v>
      </c>
      <c r="C1095" t="s">
        <v>3808</v>
      </c>
      <c r="D1095" s="2" t="s">
        <v>3809</v>
      </c>
      <c r="E1095">
        <v>4</v>
      </c>
      <c r="F1095">
        <v>6</v>
      </c>
      <c r="G1095">
        <v>8</v>
      </c>
    </row>
    <row r="1096" spans="1:7" ht="15.75">
      <c r="A1096" t="s">
        <v>3810</v>
      </c>
      <c r="B1096" s="1">
        <v>321120013</v>
      </c>
      <c r="C1096" t="s">
        <v>1731</v>
      </c>
      <c r="D1096" s="2" t="s">
        <v>3811</v>
      </c>
      <c r="E1096">
        <v>3</v>
      </c>
      <c r="F1096">
        <v>6</v>
      </c>
      <c r="G1096">
        <v>9</v>
      </c>
    </row>
    <row r="1097" spans="1:7" ht="15.75">
      <c r="A1097" t="s">
        <v>3812</v>
      </c>
      <c r="B1097" s="1">
        <v>321120014</v>
      </c>
      <c r="C1097" t="s">
        <v>3813</v>
      </c>
      <c r="D1097" s="2" t="s">
        <v>3814</v>
      </c>
      <c r="E1097">
        <v>4</v>
      </c>
      <c r="F1097">
        <v>7</v>
      </c>
      <c r="G1097">
        <v>10</v>
      </c>
    </row>
    <row r="1098" spans="1:7" ht="15.75">
      <c r="A1098" t="s">
        <v>3815</v>
      </c>
      <c r="B1098" s="1">
        <v>321120015</v>
      </c>
      <c r="C1098" t="s">
        <v>3816</v>
      </c>
      <c r="D1098" s="2" t="s">
        <v>3817</v>
      </c>
      <c r="E1098">
        <v>3</v>
      </c>
      <c r="F1098">
        <v>6</v>
      </c>
      <c r="G1098">
        <v>10</v>
      </c>
    </row>
    <row r="1099" spans="1:7" ht="15.75">
      <c r="A1099" t="s">
        <v>3818</v>
      </c>
      <c r="B1099" s="1">
        <v>321120016</v>
      </c>
      <c r="C1099" t="s">
        <v>3819</v>
      </c>
      <c r="D1099" s="2" t="s">
        <v>3820</v>
      </c>
      <c r="E1099">
        <v>2</v>
      </c>
      <c r="F1099">
        <v>5</v>
      </c>
      <c r="G1099">
        <v>9</v>
      </c>
    </row>
    <row r="1100" spans="1:7" ht="16.5">
      <c r="A1100" t="s">
        <v>3821</v>
      </c>
      <c r="B1100" s="1">
        <v>100030033</v>
      </c>
      <c r="C1100" t="s">
        <v>3822</v>
      </c>
      <c r="D1100" s="2" t="s">
        <v>3823</v>
      </c>
      <c r="E1100">
        <v>3</v>
      </c>
      <c r="F1100">
        <v>6</v>
      </c>
      <c r="G1100">
        <v>9</v>
      </c>
    </row>
    <row r="1101" spans="1:7" ht="15.75">
      <c r="A1101" t="s">
        <v>3824</v>
      </c>
      <c r="B1101" s="1">
        <v>100030034</v>
      </c>
      <c r="C1101" t="s">
        <v>3825</v>
      </c>
      <c r="D1101" s="2" t="s">
        <v>3826</v>
      </c>
      <c r="E1101">
        <v>2</v>
      </c>
      <c r="F1101">
        <v>6</v>
      </c>
      <c r="G1101">
        <v>9</v>
      </c>
    </row>
    <row r="1102" spans="1:7" ht="16.5">
      <c r="A1102" t="s">
        <v>3827</v>
      </c>
      <c r="B1102" s="1">
        <v>100030035</v>
      </c>
      <c r="C1102" t="s">
        <v>3828</v>
      </c>
      <c r="D1102" s="2" t="s">
        <v>3829</v>
      </c>
      <c r="E1102">
        <v>4</v>
      </c>
      <c r="F1102">
        <v>6</v>
      </c>
      <c r="G1102">
        <v>8</v>
      </c>
    </row>
    <row r="1103" spans="1:7" ht="15.75">
      <c r="A1103" t="s">
        <v>3830</v>
      </c>
      <c r="B1103" s="1">
        <v>100030036</v>
      </c>
      <c r="C1103" t="s">
        <v>3831</v>
      </c>
      <c r="D1103" s="2" t="s">
        <v>3832</v>
      </c>
      <c r="E1103">
        <v>2</v>
      </c>
      <c r="F1103">
        <v>5</v>
      </c>
      <c r="G1103">
        <v>8</v>
      </c>
    </row>
    <row r="1104" spans="1:7" ht="15.75">
      <c r="A1104" t="s">
        <v>3833</v>
      </c>
      <c r="B1104" s="1">
        <v>100000932</v>
      </c>
      <c r="C1104" t="s">
        <v>3834</v>
      </c>
      <c r="D1104" s="2" t="s">
        <v>3835</v>
      </c>
      <c r="E1104">
        <v>4</v>
      </c>
      <c r="F1104">
        <v>7</v>
      </c>
      <c r="G1104">
        <v>8</v>
      </c>
    </row>
    <row r="1105" spans="1:7" ht="15.75">
      <c r="A1105" t="s">
        <v>3836</v>
      </c>
      <c r="B1105" s="1">
        <v>100000933</v>
      </c>
      <c r="C1105" t="s">
        <v>3837</v>
      </c>
      <c r="D1105" s="2" t="s">
        <v>3838</v>
      </c>
      <c r="E1105">
        <v>4</v>
      </c>
      <c r="F1105">
        <v>8</v>
      </c>
      <c r="G1105">
        <v>10</v>
      </c>
    </row>
    <row r="1106" spans="1:7" ht="15.75">
      <c r="A1106" t="s">
        <v>3839</v>
      </c>
      <c r="B1106" s="1">
        <v>100000934</v>
      </c>
      <c r="C1106" t="s">
        <v>3840</v>
      </c>
      <c r="D1106" s="2" t="s">
        <v>3841</v>
      </c>
      <c r="E1106">
        <v>4</v>
      </c>
      <c r="F1106">
        <v>7</v>
      </c>
      <c r="G1106">
        <v>9</v>
      </c>
    </row>
    <row r="1107" spans="1:7" ht="15.75">
      <c r="A1107" t="s">
        <v>3842</v>
      </c>
      <c r="B1107" s="1">
        <v>100000935</v>
      </c>
      <c r="C1107" t="s">
        <v>3843</v>
      </c>
      <c r="D1107" s="2" t="s">
        <v>3844</v>
      </c>
      <c r="E1107">
        <v>5</v>
      </c>
      <c r="F1107">
        <v>9</v>
      </c>
      <c r="G1107">
        <v>10</v>
      </c>
    </row>
    <row r="1108" spans="1:7" ht="15.75">
      <c r="A1108" t="s">
        <v>3845</v>
      </c>
      <c r="B1108" s="1">
        <v>321142305</v>
      </c>
      <c r="C1108" t="s">
        <v>3846</v>
      </c>
      <c r="D1108" s="2" t="s">
        <v>3847</v>
      </c>
      <c r="E1108">
        <v>2</v>
      </c>
      <c r="F1108">
        <v>5</v>
      </c>
      <c r="G1108">
        <v>8</v>
      </c>
    </row>
    <row r="1109" spans="1:7" ht="15.75">
      <c r="A1109" t="s">
        <v>3848</v>
      </c>
      <c r="B1109" s="1">
        <v>321142306</v>
      </c>
      <c r="C1109" t="s">
        <v>3849</v>
      </c>
      <c r="D1109" s="2" t="s">
        <v>3850</v>
      </c>
      <c r="E1109">
        <v>2</v>
      </c>
      <c r="F1109">
        <v>5</v>
      </c>
      <c r="G1109">
        <v>8</v>
      </c>
    </row>
    <row r="1110" spans="1:7" ht="15.75">
      <c r="A1110" t="s">
        <v>3851</v>
      </c>
      <c r="B1110" s="1">
        <v>321142307</v>
      </c>
      <c r="C1110" t="s">
        <v>3852</v>
      </c>
      <c r="D1110" s="2" t="s">
        <v>3853</v>
      </c>
      <c r="E1110">
        <v>2</v>
      </c>
      <c r="F1110">
        <v>5</v>
      </c>
      <c r="G1110">
        <v>8</v>
      </c>
    </row>
    <row r="1111" spans="1:7" ht="15.75">
      <c r="A1111" t="s">
        <v>3854</v>
      </c>
      <c r="B1111" s="1">
        <v>321142308</v>
      </c>
      <c r="C1111" t="s">
        <v>3855</v>
      </c>
      <c r="D1111" s="2" t="s">
        <v>3856</v>
      </c>
      <c r="E1111">
        <v>3</v>
      </c>
      <c r="F1111">
        <v>6</v>
      </c>
      <c r="G1111">
        <v>8</v>
      </c>
    </row>
    <row r="1112" spans="1:7" ht="15.75">
      <c r="A1112" t="s">
        <v>3857</v>
      </c>
      <c r="B1112" s="1">
        <v>100000944</v>
      </c>
      <c r="C1112" t="s">
        <v>3858</v>
      </c>
      <c r="D1112" s="2" t="s">
        <v>3859</v>
      </c>
      <c r="E1112">
        <v>4</v>
      </c>
      <c r="F1112">
        <v>7</v>
      </c>
      <c r="G1112">
        <v>9</v>
      </c>
    </row>
    <row r="1113" spans="1:7" ht="15.75">
      <c r="A1113" t="s">
        <v>3860</v>
      </c>
      <c r="B1113" s="1">
        <v>100000945</v>
      </c>
      <c r="C1113" t="s">
        <v>3861</v>
      </c>
      <c r="D1113" s="2" t="s">
        <v>3862</v>
      </c>
      <c r="E1113">
        <v>4</v>
      </c>
      <c r="F1113">
        <v>8</v>
      </c>
      <c r="G1113">
        <v>10</v>
      </c>
    </row>
    <row r="1114" spans="1:7" ht="15.75">
      <c r="A1114" t="s">
        <v>3863</v>
      </c>
      <c r="B1114" s="1">
        <v>100000946</v>
      </c>
      <c r="C1114" t="s">
        <v>3864</v>
      </c>
      <c r="D1114" s="2" t="s">
        <v>3865</v>
      </c>
      <c r="E1114">
        <v>3</v>
      </c>
      <c r="F1114">
        <v>7</v>
      </c>
      <c r="G1114">
        <v>9</v>
      </c>
    </row>
    <row r="1115" spans="1:7" ht="15.75">
      <c r="A1115" t="s">
        <v>3866</v>
      </c>
      <c r="B1115" s="1">
        <v>100000947</v>
      </c>
      <c r="C1115" t="s">
        <v>3867</v>
      </c>
      <c r="D1115" s="2" t="s">
        <v>3868</v>
      </c>
      <c r="E1115">
        <v>3</v>
      </c>
      <c r="F1115">
        <v>6</v>
      </c>
      <c r="G1115">
        <v>9</v>
      </c>
    </row>
    <row r="1116" spans="1:7" ht="15.75">
      <c r="A1116" t="s">
        <v>3869</v>
      </c>
      <c r="B1116" s="1">
        <v>100000948</v>
      </c>
      <c r="C1116" t="s">
        <v>3870</v>
      </c>
      <c r="D1116" s="2" t="s">
        <v>3871</v>
      </c>
      <c r="E1116">
        <v>5</v>
      </c>
      <c r="F1116">
        <v>8</v>
      </c>
      <c r="G1116">
        <v>10</v>
      </c>
    </row>
    <row r="1117" spans="1:7" ht="15.75">
      <c r="A1117" t="s">
        <v>3872</v>
      </c>
      <c r="B1117" s="1">
        <v>100000949</v>
      </c>
      <c r="C1117" t="s">
        <v>3873</v>
      </c>
      <c r="D1117" s="2" t="s">
        <v>3874</v>
      </c>
      <c r="E1117">
        <v>6</v>
      </c>
      <c r="F1117">
        <v>9</v>
      </c>
      <c r="G1117">
        <v>10</v>
      </c>
    </row>
    <row r="1118" spans="1:7" ht="15.75">
      <c r="A1118" t="s">
        <v>3875</v>
      </c>
      <c r="B1118" s="1">
        <v>100000950</v>
      </c>
      <c r="C1118" t="s">
        <v>3876</v>
      </c>
      <c r="D1118" s="2" t="s">
        <v>3877</v>
      </c>
      <c r="E1118">
        <v>5</v>
      </c>
      <c r="F1118">
        <v>8</v>
      </c>
      <c r="G1118">
        <v>10</v>
      </c>
    </row>
    <row r="1119" spans="1:7" ht="15.75">
      <c r="A1119" t="s">
        <v>3878</v>
      </c>
      <c r="B1119" s="1">
        <v>100000951</v>
      </c>
      <c r="C1119" t="s">
        <v>3879</v>
      </c>
      <c r="D1119" s="2" t="s">
        <v>3880</v>
      </c>
      <c r="E1119">
        <v>5</v>
      </c>
      <c r="F1119">
        <v>8</v>
      </c>
      <c r="G1119">
        <v>10</v>
      </c>
    </row>
    <row r="1120" spans="1:7" ht="15.75">
      <c r="A1120" t="s">
        <v>3881</v>
      </c>
      <c r="B1120" s="1">
        <v>321020009</v>
      </c>
      <c r="C1120" t="s">
        <v>3882</v>
      </c>
      <c r="D1120" s="2" t="s">
        <v>3883</v>
      </c>
      <c r="E1120">
        <v>2</v>
      </c>
      <c r="F1120">
        <v>6</v>
      </c>
      <c r="G1120">
        <v>8</v>
      </c>
    </row>
    <row r="1121" spans="1:7" ht="16.5">
      <c r="A1121" t="s">
        <v>3884</v>
      </c>
      <c r="B1121" s="1">
        <v>321020010</v>
      </c>
      <c r="C1121" t="s">
        <v>3885</v>
      </c>
      <c r="D1121" s="2" t="s">
        <v>3886</v>
      </c>
      <c r="E1121">
        <v>3</v>
      </c>
      <c r="F1121">
        <v>5</v>
      </c>
      <c r="G1121">
        <v>8</v>
      </c>
    </row>
    <row r="1122" spans="1:7" ht="16.5">
      <c r="A1122" t="s">
        <v>3887</v>
      </c>
      <c r="B1122" s="1">
        <v>321020011</v>
      </c>
      <c r="C1122" t="s">
        <v>3888</v>
      </c>
      <c r="D1122" s="2" t="s">
        <v>3889</v>
      </c>
      <c r="E1122">
        <v>4</v>
      </c>
      <c r="F1122">
        <v>6</v>
      </c>
      <c r="G1122">
        <v>9</v>
      </c>
    </row>
    <row r="1123" spans="1:7" ht="16.5">
      <c r="A1123" t="s">
        <v>3890</v>
      </c>
      <c r="B1123" s="1">
        <v>321020012</v>
      </c>
      <c r="C1123" t="s">
        <v>3891</v>
      </c>
      <c r="D1123" s="2" t="s">
        <v>3892</v>
      </c>
      <c r="E1123">
        <v>2</v>
      </c>
      <c r="F1123">
        <v>5</v>
      </c>
      <c r="G1123">
        <v>9</v>
      </c>
    </row>
    <row r="1124" spans="1:7" ht="15.75">
      <c r="A1124" t="s">
        <v>3893</v>
      </c>
      <c r="B1124" s="1">
        <v>100000952</v>
      </c>
      <c r="C1124" t="s">
        <v>3894</v>
      </c>
      <c r="D1124" s="2" t="s">
        <v>3895</v>
      </c>
      <c r="E1124">
        <v>3</v>
      </c>
      <c r="F1124">
        <v>7</v>
      </c>
      <c r="G1124">
        <v>9</v>
      </c>
    </row>
    <row r="1125" spans="1:7" ht="15.75">
      <c r="A1125" t="s">
        <v>3896</v>
      </c>
      <c r="B1125" s="1">
        <v>100000953</v>
      </c>
      <c r="C1125" t="s">
        <v>3897</v>
      </c>
      <c r="D1125" s="2" t="s">
        <v>3898</v>
      </c>
      <c r="E1125">
        <v>3</v>
      </c>
      <c r="F1125">
        <v>7</v>
      </c>
      <c r="G1125">
        <v>10</v>
      </c>
    </row>
    <row r="1126" spans="1:7" ht="15.75">
      <c r="A1126" t="s">
        <v>3899</v>
      </c>
      <c r="B1126" s="1">
        <v>100000954</v>
      </c>
      <c r="C1126" t="s">
        <v>3900</v>
      </c>
      <c r="D1126" s="2" t="s">
        <v>3901</v>
      </c>
      <c r="E1126">
        <v>4</v>
      </c>
      <c r="F1126">
        <v>8</v>
      </c>
      <c r="G1126">
        <v>9</v>
      </c>
    </row>
    <row r="1127" spans="1:7" ht="15.75">
      <c r="A1127" t="s">
        <v>3902</v>
      </c>
      <c r="B1127" s="1">
        <v>100000955</v>
      </c>
      <c r="C1127" t="s">
        <v>3903</v>
      </c>
      <c r="D1127" s="2" t="s">
        <v>3904</v>
      </c>
      <c r="E1127">
        <v>3</v>
      </c>
      <c r="F1127">
        <v>6</v>
      </c>
      <c r="G1127">
        <v>9</v>
      </c>
    </row>
    <row r="1128" spans="1:7" ht="16.5">
      <c r="A1128" t="s">
        <v>3905</v>
      </c>
      <c r="B1128" s="1">
        <v>321020013</v>
      </c>
      <c r="C1128" t="s">
        <v>3906</v>
      </c>
      <c r="D1128" s="2" t="s">
        <v>3907</v>
      </c>
      <c r="E1128">
        <v>3</v>
      </c>
      <c r="F1128">
        <v>5</v>
      </c>
      <c r="G1128">
        <v>8</v>
      </c>
    </row>
    <row r="1129" spans="1:7" ht="15.75">
      <c r="A1129" t="s">
        <v>3908</v>
      </c>
      <c r="B1129" s="1">
        <v>321020014</v>
      </c>
      <c r="C1129" t="s">
        <v>3909</v>
      </c>
      <c r="D1129" s="2" t="s">
        <v>3910</v>
      </c>
      <c r="E1129">
        <v>4</v>
      </c>
      <c r="F1129">
        <v>6</v>
      </c>
      <c r="G1129">
        <v>9</v>
      </c>
    </row>
    <row r="1130" spans="1:7" ht="16.5">
      <c r="A1130" t="s">
        <v>3911</v>
      </c>
      <c r="B1130" s="1">
        <v>321020015</v>
      </c>
      <c r="C1130" t="s">
        <v>3912</v>
      </c>
      <c r="D1130" s="2" t="s">
        <v>3913</v>
      </c>
      <c r="E1130">
        <v>3</v>
      </c>
      <c r="F1130">
        <v>5</v>
      </c>
      <c r="G1130">
        <v>9</v>
      </c>
    </row>
    <row r="1131" spans="1:7" ht="16.5">
      <c r="A1131" t="s">
        <v>3914</v>
      </c>
      <c r="B1131" s="1">
        <v>321020016</v>
      </c>
      <c r="C1131" t="s">
        <v>3915</v>
      </c>
      <c r="D1131" s="2" t="s">
        <v>3916</v>
      </c>
      <c r="E1131">
        <v>2</v>
      </c>
      <c r="F1131">
        <v>4</v>
      </c>
      <c r="G1131">
        <v>6</v>
      </c>
    </row>
    <row r="1132" spans="1:7" ht="16.5">
      <c r="A1132" t="s">
        <v>3917</v>
      </c>
      <c r="B1132" s="1">
        <v>100000956</v>
      </c>
      <c r="C1132" t="s">
        <v>3918</v>
      </c>
      <c r="D1132" s="2" t="s">
        <v>3919</v>
      </c>
      <c r="E1132">
        <v>5</v>
      </c>
      <c r="F1132">
        <v>7</v>
      </c>
      <c r="G1132">
        <v>10</v>
      </c>
    </row>
    <row r="1133" spans="1:7" ht="15.75">
      <c r="A1133" t="s">
        <v>3920</v>
      </c>
      <c r="B1133" s="1">
        <v>100000957</v>
      </c>
      <c r="C1133" t="s">
        <v>3921</v>
      </c>
      <c r="D1133" s="2" t="s">
        <v>3922</v>
      </c>
      <c r="E1133">
        <v>5</v>
      </c>
      <c r="F1133">
        <v>8</v>
      </c>
      <c r="G1133">
        <v>10</v>
      </c>
    </row>
    <row r="1134" spans="1:7" ht="15.75">
      <c r="A1134" t="s">
        <v>3923</v>
      </c>
      <c r="B1134" s="1">
        <v>100000958</v>
      </c>
      <c r="C1134" t="s">
        <v>3924</v>
      </c>
      <c r="D1134" s="2" t="s">
        <v>3925</v>
      </c>
      <c r="E1134">
        <v>4</v>
      </c>
      <c r="F1134">
        <v>8</v>
      </c>
      <c r="G1134">
        <v>10</v>
      </c>
    </row>
    <row r="1135" spans="1:7" ht="15.75">
      <c r="A1135" t="s">
        <v>3926</v>
      </c>
      <c r="B1135" s="1">
        <v>100000959</v>
      </c>
      <c r="C1135" t="s">
        <v>3927</v>
      </c>
      <c r="D1135" s="2" t="s">
        <v>3928</v>
      </c>
      <c r="E1135">
        <v>4</v>
      </c>
      <c r="F1135">
        <v>7</v>
      </c>
      <c r="G1135">
        <v>9</v>
      </c>
    </row>
    <row r="1136" spans="1:7" ht="15.75">
      <c r="A1136" t="s">
        <v>3929</v>
      </c>
      <c r="B1136" s="1">
        <v>321042901</v>
      </c>
      <c r="C1136" t="s">
        <v>3930</v>
      </c>
      <c r="D1136" s="2" t="s">
        <v>3931</v>
      </c>
      <c r="E1136">
        <v>4</v>
      </c>
      <c r="F1136">
        <v>6</v>
      </c>
      <c r="G1136">
        <v>8</v>
      </c>
    </row>
    <row r="1137" spans="1:7" ht="15.75">
      <c r="A1137" t="s">
        <v>3932</v>
      </c>
      <c r="B1137" s="1">
        <v>321042902</v>
      </c>
      <c r="C1137" t="s">
        <v>3933</v>
      </c>
      <c r="D1137" s="2" t="s">
        <v>3934</v>
      </c>
      <c r="E1137">
        <v>3</v>
      </c>
      <c r="F1137">
        <v>5</v>
      </c>
      <c r="G1137">
        <v>8</v>
      </c>
    </row>
    <row r="1138" spans="1:7" ht="15.75">
      <c r="A1138" t="s">
        <v>3935</v>
      </c>
      <c r="B1138" s="1">
        <v>321042903</v>
      </c>
      <c r="C1138" t="s">
        <v>3936</v>
      </c>
      <c r="D1138" s="2" t="s">
        <v>3937</v>
      </c>
      <c r="E1138">
        <v>4</v>
      </c>
      <c r="F1138">
        <v>5</v>
      </c>
      <c r="G1138">
        <v>8</v>
      </c>
    </row>
    <row r="1139" spans="1:7" ht="15.75">
      <c r="A1139" t="s">
        <v>3938</v>
      </c>
      <c r="B1139" s="1">
        <v>321042904</v>
      </c>
      <c r="C1139" t="s">
        <v>3939</v>
      </c>
      <c r="D1139" s="2" t="s">
        <v>3940</v>
      </c>
      <c r="E1139">
        <v>3</v>
      </c>
      <c r="F1139">
        <v>6</v>
      </c>
      <c r="G1139">
        <v>8</v>
      </c>
    </row>
    <row r="1140" spans="1:7" ht="15.75">
      <c r="A1140" t="s">
        <v>3941</v>
      </c>
      <c r="B1140" s="1">
        <v>100000960</v>
      </c>
      <c r="C1140" t="s">
        <v>3942</v>
      </c>
      <c r="D1140" s="2" t="s">
        <v>3943</v>
      </c>
      <c r="E1140">
        <v>3</v>
      </c>
      <c r="F1140">
        <v>7</v>
      </c>
      <c r="G1140">
        <v>9</v>
      </c>
    </row>
    <row r="1141" spans="1:7" ht="15.75">
      <c r="A1141" t="s">
        <v>3944</v>
      </c>
      <c r="B1141" s="1">
        <v>100000961</v>
      </c>
      <c r="C1141" t="s">
        <v>3945</v>
      </c>
      <c r="D1141" s="2" t="s">
        <v>3946</v>
      </c>
      <c r="E1141">
        <v>6</v>
      </c>
      <c r="F1141">
        <v>9</v>
      </c>
      <c r="G1141">
        <v>10</v>
      </c>
    </row>
    <row r="1142" spans="1:7" ht="15.75">
      <c r="A1142" t="s">
        <v>3947</v>
      </c>
      <c r="B1142" s="1">
        <v>100000962</v>
      </c>
      <c r="C1142" t="s">
        <v>3948</v>
      </c>
      <c r="D1142" s="2" t="s">
        <v>3949</v>
      </c>
      <c r="E1142">
        <v>4</v>
      </c>
      <c r="F1142">
        <v>7</v>
      </c>
      <c r="G1142">
        <v>9</v>
      </c>
    </row>
    <row r="1143" spans="1:7" ht="16.5">
      <c r="A1143" t="s">
        <v>3950</v>
      </c>
      <c r="B1143" s="1">
        <v>100000963</v>
      </c>
      <c r="C1143" t="s">
        <v>3951</v>
      </c>
      <c r="D1143" s="2" t="s">
        <v>3952</v>
      </c>
      <c r="E1143">
        <v>4</v>
      </c>
      <c r="F1143">
        <v>8</v>
      </c>
      <c r="G1143">
        <v>9</v>
      </c>
    </row>
    <row r="1144" spans="1:7" ht="15.75">
      <c r="A1144" t="s">
        <v>3953</v>
      </c>
      <c r="B1144" s="1">
        <v>341160101</v>
      </c>
      <c r="C1144" t="s">
        <v>3954</v>
      </c>
      <c r="D1144" s="2" t="s">
        <v>3955</v>
      </c>
      <c r="E1144">
        <v>3</v>
      </c>
      <c r="F1144">
        <v>7</v>
      </c>
      <c r="G1144">
        <v>9</v>
      </c>
    </row>
    <row r="1145" spans="1:7" ht="15.75">
      <c r="A1145" t="s">
        <v>3956</v>
      </c>
      <c r="B1145" s="1">
        <v>341160102</v>
      </c>
      <c r="C1145" t="s">
        <v>3957</v>
      </c>
      <c r="D1145" s="2" t="s">
        <v>3958</v>
      </c>
      <c r="E1145">
        <v>2</v>
      </c>
      <c r="F1145">
        <v>5</v>
      </c>
      <c r="G1145">
        <v>9</v>
      </c>
    </row>
    <row r="1146" spans="1:7" ht="15.75">
      <c r="A1146" t="s">
        <v>3959</v>
      </c>
      <c r="B1146" s="1">
        <v>341160103</v>
      </c>
      <c r="C1146" t="s">
        <v>3960</v>
      </c>
      <c r="D1146" s="2" t="s">
        <v>3961</v>
      </c>
      <c r="E1146">
        <v>3</v>
      </c>
      <c r="F1146">
        <v>5</v>
      </c>
      <c r="G1146">
        <v>8</v>
      </c>
    </row>
    <row r="1147" spans="1:7" ht="15.75">
      <c r="A1147" t="s">
        <v>3962</v>
      </c>
      <c r="B1147" s="1">
        <v>341160104</v>
      </c>
      <c r="C1147" t="s">
        <v>3963</v>
      </c>
      <c r="D1147" s="2" t="s">
        <v>3964</v>
      </c>
      <c r="E1147">
        <v>3</v>
      </c>
      <c r="F1147">
        <v>6</v>
      </c>
      <c r="G1147">
        <v>9</v>
      </c>
    </row>
    <row r="1148" spans="1:7" ht="15.75">
      <c r="A1148" t="s">
        <v>3965</v>
      </c>
      <c r="B1148" s="1">
        <v>321070401</v>
      </c>
      <c r="C1148" t="s">
        <v>3966</v>
      </c>
      <c r="D1148" s="2" t="s">
        <v>3967</v>
      </c>
      <c r="E1148">
        <v>3</v>
      </c>
      <c r="F1148">
        <v>6</v>
      </c>
      <c r="G1148">
        <v>9</v>
      </c>
    </row>
    <row r="1149" spans="1:7" ht="15.75">
      <c r="A1149" t="s">
        <v>3968</v>
      </c>
      <c r="B1149" s="1">
        <v>321070402</v>
      </c>
      <c r="C1149" t="s">
        <v>3969</v>
      </c>
      <c r="D1149" s="2" t="s">
        <v>3970</v>
      </c>
      <c r="E1149">
        <v>3</v>
      </c>
      <c r="F1149">
        <v>6</v>
      </c>
      <c r="G1149">
        <v>8</v>
      </c>
    </row>
    <row r="1150" spans="1:7" ht="15.75">
      <c r="A1150" t="s">
        <v>3971</v>
      </c>
      <c r="B1150" s="1">
        <v>321070403</v>
      </c>
      <c r="C1150" t="s">
        <v>3972</v>
      </c>
      <c r="D1150" s="2" t="s">
        <v>3973</v>
      </c>
      <c r="E1150">
        <v>1</v>
      </c>
      <c r="F1150">
        <v>6</v>
      </c>
      <c r="G1150">
        <v>8</v>
      </c>
    </row>
    <row r="1151" spans="1:7" ht="15.75">
      <c r="A1151" t="s">
        <v>3974</v>
      </c>
      <c r="B1151" s="1">
        <v>321070404</v>
      </c>
      <c r="C1151" t="s">
        <v>3975</v>
      </c>
      <c r="D1151" s="2" t="s">
        <v>3976</v>
      </c>
      <c r="E1151">
        <v>3</v>
      </c>
      <c r="F1151">
        <v>5</v>
      </c>
      <c r="G1151">
        <v>7</v>
      </c>
    </row>
    <row r="1152" spans="1:7" ht="15.75">
      <c r="A1152" t="s">
        <v>3977</v>
      </c>
      <c r="B1152" s="1">
        <v>100000964</v>
      </c>
      <c r="C1152" t="s">
        <v>3978</v>
      </c>
      <c r="D1152" s="2" t="s">
        <v>3979</v>
      </c>
      <c r="E1152">
        <v>3</v>
      </c>
      <c r="F1152">
        <v>6</v>
      </c>
      <c r="G1152">
        <v>9</v>
      </c>
    </row>
    <row r="1153" spans="1:7" ht="15.75">
      <c r="A1153" t="s">
        <v>3980</v>
      </c>
      <c r="B1153" s="1">
        <v>100000965</v>
      </c>
      <c r="C1153" t="s">
        <v>3981</v>
      </c>
      <c r="D1153" s="2" t="s">
        <v>3982</v>
      </c>
      <c r="E1153">
        <v>3</v>
      </c>
      <c r="F1153">
        <v>7</v>
      </c>
      <c r="G1153">
        <v>9</v>
      </c>
    </row>
    <row r="1154" spans="1:7" ht="15.75">
      <c r="A1154" t="s">
        <v>3983</v>
      </c>
      <c r="B1154" s="1">
        <v>100000966</v>
      </c>
      <c r="C1154" t="s">
        <v>3984</v>
      </c>
      <c r="D1154" s="2" t="s">
        <v>3985</v>
      </c>
      <c r="E1154">
        <v>3</v>
      </c>
      <c r="F1154">
        <v>6</v>
      </c>
      <c r="G1154">
        <v>9</v>
      </c>
    </row>
    <row r="1155" spans="1:7" ht="15.75">
      <c r="A1155" t="s">
        <v>3986</v>
      </c>
      <c r="B1155" s="1">
        <v>100000967</v>
      </c>
      <c r="C1155" t="s">
        <v>3987</v>
      </c>
      <c r="D1155" s="2" t="s">
        <v>3988</v>
      </c>
      <c r="E1155">
        <v>2</v>
      </c>
      <c r="F1155">
        <v>5</v>
      </c>
      <c r="G1155">
        <v>8</v>
      </c>
    </row>
    <row r="1156" spans="1:7" ht="15.75">
      <c r="A1156" t="s">
        <v>3989</v>
      </c>
      <c r="B1156" s="1">
        <v>341120133</v>
      </c>
      <c r="C1156" t="s">
        <v>3990</v>
      </c>
      <c r="D1156" s="2" t="s">
        <v>3991</v>
      </c>
      <c r="E1156">
        <v>3</v>
      </c>
      <c r="F1156">
        <v>7</v>
      </c>
      <c r="G1156">
        <v>9</v>
      </c>
    </row>
    <row r="1157" spans="1:7" ht="15.75">
      <c r="A1157" t="s">
        <v>3992</v>
      </c>
      <c r="B1157" s="1">
        <v>331120136</v>
      </c>
      <c r="C1157" t="s">
        <v>3993</v>
      </c>
      <c r="D1157" s="2" t="s">
        <v>3994</v>
      </c>
      <c r="E1157">
        <v>4</v>
      </c>
      <c r="F1157">
        <v>6</v>
      </c>
      <c r="G1157">
        <v>8</v>
      </c>
    </row>
    <row r="1158" spans="1:7" ht="15.75">
      <c r="A1158" t="s">
        <v>3995</v>
      </c>
      <c r="B1158" s="1">
        <v>331120135</v>
      </c>
      <c r="C1158" t="s">
        <v>3996</v>
      </c>
      <c r="D1158" s="2" t="s">
        <v>3997</v>
      </c>
      <c r="E1158">
        <v>5</v>
      </c>
      <c r="F1158">
        <v>7</v>
      </c>
      <c r="G1158">
        <v>9</v>
      </c>
    </row>
    <row r="1159" spans="1:7" ht="15.75">
      <c r="A1159" t="s">
        <v>3998</v>
      </c>
      <c r="B1159" s="1">
        <v>311120134</v>
      </c>
      <c r="C1159" t="s">
        <v>3999</v>
      </c>
      <c r="D1159" s="2" t="s">
        <v>4000</v>
      </c>
      <c r="E1159">
        <v>5</v>
      </c>
      <c r="F1159">
        <v>8</v>
      </c>
      <c r="G1159">
        <v>10</v>
      </c>
    </row>
    <row r="1160" spans="1:7" ht="15.75">
      <c r="A1160" t="s">
        <v>4001</v>
      </c>
      <c r="B1160" s="1">
        <v>321203001</v>
      </c>
      <c r="C1160" t="s">
        <v>4002</v>
      </c>
      <c r="D1160" s="2" t="s">
        <v>4003</v>
      </c>
      <c r="E1160">
        <v>4</v>
      </c>
      <c r="F1160">
        <v>6</v>
      </c>
      <c r="G1160">
        <v>8</v>
      </c>
    </row>
    <row r="1161" spans="1:7" ht="15.75">
      <c r="A1161" t="s">
        <v>4004</v>
      </c>
      <c r="B1161" s="1">
        <v>321203002</v>
      </c>
      <c r="C1161" t="s">
        <v>4005</v>
      </c>
      <c r="D1161" s="2" t="s">
        <v>4006</v>
      </c>
      <c r="E1161">
        <v>3</v>
      </c>
      <c r="F1161">
        <v>6</v>
      </c>
      <c r="G1161">
        <v>8</v>
      </c>
    </row>
    <row r="1162" spans="1:7" ht="15.75">
      <c r="A1162" t="s">
        <v>4007</v>
      </c>
      <c r="B1162" s="1">
        <v>321203003</v>
      </c>
      <c r="C1162" t="s">
        <v>4008</v>
      </c>
      <c r="D1162" s="2" t="s">
        <v>4009</v>
      </c>
      <c r="E1162">
        <v>2</v>
      </c>
      <c r="F1162">
        <v>6</v>
      </c>
      <c r="G1162">
        <v>9</v>
      </c>
    </row>
    <row r="1163" spans="1:7" ht="16.5">
      <c r="A1163" t="s">
        <v>4010</v>
      </c>
      <c r="B1163" s="1">
        <v>321203004</v>
      </c>
      <c r="C1163" t="s">
        <v>4011</v>
      </c>
      <c r="D1163" s="2" t="s">
        <v>4012</v>
      </c>
      <c r="E1163">
        <v>3</v>
      </c>
      <c r="F1163">
        <v>5</v>
      </c>
      <c r="G1163">
        <v>8</v>
      </c>
    </row>
    <row r="1164" spans="1:7" ht="15.75">
      <c r="A1164" t="s">
        <v>4013</v>
      </c>
      <c r="B1164" s="1">
        <v>100000968</v>
      </c>
      <c r="C1164" t="s">
        <v>4014</v>
      </c>
      <c r="D1164" s="2" t="s">
        <v>4015</v>
      </c>
      <c r="E1164">
        <v>3</v>
      </c>
      <c r="F1164">
        <v>6</v>
      </c>
      <c r="G1164">
        <v>9</v>
      </c>
    </row>
    <row r="1165" spans="1:7" ht="15.75">
      <c r="A1165" t="s">
        <v>4016</v>
      </c>
      <c r="B1165" s="1">
        <v>100000969</v>
      </c>
      <c r="C1165" t="s">
        <v>4017</v>
      </c>
      <c r="D1165" s="2" t="s">
        <v>4018</v>
      </c>
      <c r="E1165">
        <v>4</v>
      </c>
      <c r="F1165">
        <v>7</v>
      </c>
      <c r="G1165">
        <v>10</v>
      </c>
    </row>
    <row r="1166" spans="1:7" ht="15.75">
      <c r="A1166" t="s">
        <v>4019</v>
      </c>
      <c r="B1166" s="1">
        <v>100000970</v>
      </c>
      <c r="C1166" t="s">
        <v>4020</v>
      </c>
      <c r="D1166" s="2" t="s">
        <v>4021</v>
      </c>
      <c r="E1166">
        <v>3</v>
      </c>
      <c r="F1166">
        <v>6</v>
      </c>
      <c r="G1166">
        <v>8</v>
      </c>
    </row>
    <row r="1167" spans="1:7" ht="15.75">
      <c r="A1167" t="s">
        <v>4022</v>
      </c>
      <c r="B1167" s="1">
        <v>100000971</v>
      </c>
      <c r="C1167" t="s">
        <v>4023</v>
      </c>
      <c r="D1167" s="2" t="s">
        <v>4024</v>
      </c>
      <c r="E1167">
        <v>5</v>
      </c>
      <c r="F1167">
        <v>8</v>
      </c>
      <c r="G1167">
        <v>10</v>
      </c>
    </row>
    <row r="1168" spans="1:7" ht="15.75">
      <c r="A1168" t="s">
        <v>4025</v>
      </c>
      <c r="B1168" s="1">
        <v>341160201</v>
      </c>
      <c r="C1168" t="s">
        <v>4026</v>
      </c>
      <c r="D1168" s="2" t="s">
        <v>4027</v>
      </c>
      <c r="E1168">
        <v>2</v>
      </c>
      <c r="F1168">
        <v>5</v>
      </c>
      <c r="G1168">
        <v>8</v>
      </c>
    </row>
    <row r="1169" spans="1:7" ht="15.75">
      <c r="A1169" t="s">
        <v>4028</v>
      </c>
      <c r="B1169" s="1">
        <v>341160202</v>
      </c>
      <c r="C1169" t="s">
        <v>4029</v>
      </c>
      <c r="D1169" s="2" t="s">
        <v>4030</v>
      </c>
      <c r="E1169">
        <v>3</v>
      </c>
      <c r="F1169">
        <v>5</v>
      </c>
      <c r="G1169">
        <v>9</v>
      </c>
    </row>
    <row r="1170" spans="1:7" ht="16.5">
      <c r="A1170" t="s">
        <v>4031</v>
      </c>
      <c r="B1170" s="1">
        <v>341160203</v>
      </c>
      <c r="C1170" t="s">
        <v>4032</v>
      </c>
      <c r="D1170" s="2" t="s">
        <v>4033</v>
      </c>
      <c r="E1170">
        <v>2</v>
      </c>
      <c r="F1170">
        <v>6</v>
      </c>
      <c r="G1170">
        <v>8</v>
      </c>
    </row>
    <row r="1171" spans="1:7" ht="15.75">
      <c r="A1171" t="s">
        <v>4034</v>
      </c>
      <c r="B1171" s="1">
        <v>341160204</v>
      </c>
      <c r="C1171" t="s">
        <v>4035</v>
      </c>
      <c r="D1171" s="2" t="s">
        <v>4036</v>
      </c>
      <c r="E1171">
        <v>1</v>
      </c>
      <c r="F1171">
        <v>5</v>
      </c>
      <c r="G1171">
        <v>7</v>
      </c>
    </row>
    <row r="1172" spans="1:7" ht="15.75">
      <c r="A1172" t="s">
        <v>4037</v>
      </c>
      <c r="B1172" s="1">
        <v>321043001</v>
      </c>
      <c r="C1172" t="s">
        <v>4038</v>
      </c>
      <c r="D1172" s="2" t="s">
        <v>4039</v>
      </c>
      <c r="E1172">
        <v>3</v>
      </c>
      <c r="F1172">
        <v>7</v>
      </c>
      <c r="G1172">
        <v>9</v>
      </c>
    </row>
    <row r="1173" spans="1:7" ht="15.75">
      <c r="A1173" t="s">
        <v>4040</v>
      </c>
      <c r="B1173" s="1">
        <v>321043002</v>
      </c>
      <c r="C1173" t="s">
        <v>4041</v>
      </c>
      <c r="D1173" s="2" t="s">
        <v>4042</v>
      </c>
      <c r="E1173">
        <v>2</v>
      </c>
      <c r="F1173">
        <v>5</v>
      </c>
      <c r="G1173">
        <v>8</v>
      </c>
    </row>
    <row r="1174" spans="1:7" ht="15.75">
      <c r="A1174" t="s">
        <v>4043</v>
      </c>
      <c r="B1174" s="1">
        <v>321043003</v>
      </c>
      <c r="C1174" t="s">
        <v>4044</v>
      </c>
      <c r="D1174" s="2" t="s">
        <v>4045</v>
      </c>
      <c r="E1174">
        <v>2</v>
      </c>
      <c r="F1174">
        <v>5</v>
      </c>
      <c r="G1174">
        <v>7</v>
      </c>
    </row>
    <row r="1175" spans="1:7" ht="15.75">
      <c r="A1175" t="s">
        <v>4046</v>
      </c>
      <c r="B1175" s="1">
        <v>321043004</v>
      </c>
      <c r="C1175" t="s">
        <v>4047</v>
      </c>
      <c r="D1175" s="2" t="s">
        <v>4048</v>
      </c>
      <c r="E1175">
        <v>2</v>
      </c>
      <c r="F1175">
        <v>5</v>
      </c>
      <c r="G1175">
        <v>8</v>
      </c>
    </row>
    <row r="1176" spans="1:7" ht="15.75">
      <c r="A1176" t="s">
        <v>4049</v>
      </c>
      <c r="B1176" s="1">
        <v>321142401</v>
      </c>
      <c r="C1176" t="s">
        <v>4050</v>
      </c>
      <c r="D1176" s="2" t="s">
        <v>4051</v>
      </c>
      <c r="E1176">
        <v>5</v>
      </c>
      <c r="F1176">
        <v>8</v>
      </c>
      <c r="G1176">
        <v>10</v>
      </c>
    </row>
    <row r="1177" spans="1:7" ht="15.75">
      <c r="A1177" t="s">
        <v>4052</v>
      </c>
      <c r="B1177" s="1">
        <v>321142402</v>
      </c>
      <c r="C1177" t="s">
        <v>4053</v>
      </c>
      <c r="D1177" s="2" t="s">
        <v>4054</v>
      </c>
      <c r="E1177">
        <v>3</v>
      </c>
      <c r="F1177">
        <v>5</v>
      </c>
      <c r="G1177">
        <v>8</v>
      </c>
    </row>
    <row r="1178" spans="1:7" ht="16.5">
      <c r="A1178" t="s">
        <v>4055</v>
      </c>
      <c r="B1178" s="1">
        <v>321142403</v>
      </c>
      <c r="C1178" t="s">
        <v>4056</v>
      </c>
      <c r="D1178" s="2" t="s">
        <v>4057</v>
      </c>
      <c r="E1178">
        <v>3</v>
      </c>
      <c r="F1178">
        <v>6</v>
      </c>
      <c r="G1178">
        <v>9</v>
      </c>
    </row>
    <row r="1179" spans="1:7" ht="15.75">
      <c r="A1179" t="s">
        <v>4058</v>
      </c>
      <c r="B1179" s="1">
        <v>321142404</v>
      </c>
      <c r="C1179" t="s">
        <v>4059</v>
      </c>
      <c r="D1179" s="2" t="s">
        <v>4060</v>
      </c>
      <c r="E1179">
        <v>4</v>
      </c>
      <c r="F1179">
        <v>7</v>
      </c>
      <c r="G1179">
        <v>9</v>
      </c>
    </row>
    <row r="1180" spans="1:7" ht="15.75">
      <c r="A1180" t="s">
        <v>4061</v>
      </c>
      <c r="B1180" s="1">
        <v>321350001</v>
      </c>
      <c r="C1180" t="s">
        <v>4062</v>
      </c>
      <c r="D1180" s="2" t="s">
        <v>4063</v>
      </c>
      <c r="E1180">
        <v>2</v>
      </c>
      <c r="F1180">
        <v>5</v>
      </c>
      <c r="G1180">
        <v>8</v>
      </c>
    </row>
    <row r="1181" spans="1:7" ht="15.75">
      <c r="A1181" t="s">
        <v>4064</v>
      </c>
      <c r="B1181" s="1">
        <v>321350002</v>
      </c>
      <c r="C1181" t="s">
        <v>4065</v>
      </c>
      <c r="D1181" s="2" t="s">
        <v>4066</v>
      </c>
      <c r="E1181">
        <v>3</v>
      </c>
      <c r="F1181">
        <v>6</v>
      </c>
      <c r="G1181">
        <v>9</v>
      </c>
    </row>
    <row r="1182" spans="1:7" ht="15.75">
      <c r="A1182" t="s">
        <v>4067</v>
      </c>
      <c r="B1182" s="1">
        <v>321350003</v>
      </c>
      <c r="C1182" t="s">
        <v>4068</v>
      </c>
      <c r="D1182" s="2" t="s">
        <v>4069</v>
      </c>
      <c r="E1182">
        <v>3</v>
      </c>
      <c r="F1182">
        <v>6</v>
      </c>
      <c r="G1182">
        <v>9</v>
      </c>
    </row>
    <row r="1183" spans="1:7" ht="15.75">
      <c r="A1183" t="s">
        <v>4070</v>
      </c>
      <c r="B1183" s="1">
        <v>321350004</v>
      </c>
      <c r="C1183" t="s">
        <v>4071</v>
      </c>
      <c r="D1183" s="2" t="s">
        <v>4072</v>
      </c>
      <c r="E1183">
        <v>1</v>
      </c>
      <c r="F1183">
        <v>5</v>
      </c>
      <c r="G1183">
        <v>7</v>
      </c>
    </row>
    <row r="1184" spans="1:7" ht="15.75">
      <c r="A1184" t="s">
        <v>4073</v>
      </c>
      <c r="B1184" s="1">
        <v>321350005</v>
      </c>
      <c r="C1184" t="s">
        <v>4074</v>
      </c>
      <c r="D1184" s="2" t="s">
        <v>4075</v>
      </c>
      <c r="E1184">
        <v>2</v>
      </c>
      <c r="F1184">
        <v>6</v>
      </c>
      <c r="G1184">
        <v>8</v>
      </c>
    </row>
    <row r="1185" spans="1:7" ht="15.75">
      <c r="A1185" t="s">
        <v>4076</v>
      </c>
      <c r="B1185" s="1">
        <v>321350006</v>
      </c>
      <c r="C1185" t="s">
        <v>280</v>
      </c>
      <c r="D1185" s="2" t="s">
        <v>4077</v>
      </c>
      <c r="E1185">
        <v>3</v>
      </c>
      <c r="F1185">
        <v>5</v>
      </c>
      <c r="G1185">
        <v>8</v>
      </c>
    </row>
    <row r="1186" spans="1:7" ht="15.75">
      <c r="A1186" t="s">
        <v>4078</v>
      </c>
      <c r="B1186" s="1">
        <v>321350007</v>
      </c>
      <c r="C1186" t="s">
        <v>4079</v>
      </c>
      <c r="D1186" s="2" t="s">
        <v>4080</v>
      </c>
      <c r="E1186">
        <v>3</v>
      </c>
      <c r="F1186">
        <v>6</v>
      </c>
      <c r="G1186">
        <v>9</v>
      </c>
    </row>
    <row r="1187" spans="1:7" ht="15.75">
      <c r="A1187" t="s">
        <v>4081</v>
      </c>
      <c r="B1187" s="1">
        <v>321350008</v>
      </c>
      <c r="C1187" t="s">
        <v>4082</v>
      </c>
      <c r="D1187" s="2" t="s">
        <v>4083</v>
      </c>
      <c r="E1187">
        <v>2</v>
      </c>
      <c r="F1187">
        <v>5</v>
      </c>
      <c r="G1187">
        <v>7</v>
      </c>
    </row>
    <row r="1188" spans="1:7" ht="15.75">
      <c r="A1188" t="s">
        <v>4084</v>
      </c>
      <c r="B1188" s="1">
        <v>321142501</v>
      </c>
      <c r="C1188" t="s">
        <v>4085</v>
      </c>
      <c r="D1188" s="2" t="s">
        <v>4086</v>
      </c>
      <c r="E1188">
        <v>2</v>
      </c>
      <c r="F1188">
        <v>5</v>
      </c>
      <c r="G1188">
        <v>8</v>
      </c>
    </row>
    <row r="1189" spans="1:7" ht="15.75">
      <c r="A1189" t="s">
        <v>4087</v>
      </c>
      <c r="B1189" s="1">
        <v>321142502</v>
      </c>
      <c r="C1189" t="s">
        <v>4088</v>
      </c>
      <c r="D1189" s="2" t="s">
        <v>4089</v>
      </c>
      <c r="E1189">
        <v>2</v>
      </c>
      <c r="F1189">
        <v>6</v>
      </c>
      <c r="G1189">
        <v>9</v>
      </c>
    </row>
    <row r="1190" spans="1:7" ht="15.75">
      <c r="A1190" t="s">
        <v>4090</v>
      </c>
      <c r="B1190" s="1">
        <v>321142503</v>
      </c>
      <c r="C1190" t="s">
        <v>4091</v>
      </c>
      <c r="D1190" s="2" t="s">
        <v>4092</v>
      </c>
      <c r="E1190">
        <v>2</v>
      </c>
      <c r="F1190">
        <v>4</v>
      </c>
      <c r="G1190">
        <v>7</v>
      </c>
    </row>
    <row r="1191" spans="1:7" ht="15.75">
      <c r="A1191" t="s">
        <v>4093</v>
      </c>
      <c r="B1191" s="1">
        <v>321142504</v>
      </c>
      <c r="C1191" t="s">
        <v>4094</v>
      </c>
      <c r="D1191" s="2" t="s">
        <v>4095</v>
      </c>
      <c r="E1191">
        <v>2</v>
      </c>
      <c r="F1191">
        <v>5</v>
      </c>
      <c r="G1191">
        <v>8</v>
      </c>
    </row>
    <row r="1192" spans="1:7" ht="16.5">
      <c r="A1192" t="s">
        <v>4096</v>
      </c>
      <c r="B1192" s="1">
        <v>331120501</v>
      </c>
      <c r="C1192" t="s">
        <v>4097</v>
      </c>
      <c r="D1192" s="2" t="s">
        <v>4098</v>
      </c>
      <c r="E1192">
        <v>5</v>
      </c>
      <c r="F1192">
        <v>7</v>
      </c>
      <c r="G1192">
        <v>10</v>
      </c>
    </row>
    <row r="1193" spans="1:7" ht="15.75">
      <c r="A1193" t="s">
        <v>4099</v>
      </c>
      <c r="B1193" s="1">
        <v>331120502</v>
      </c>
      <c r="C1193" t="s">
        <v>4100</v>
      </c>
      <c r="D1193" s="2" t="s">
        <v>4101</v>
      </c>
      <c r="E1193">
        <v>5</v>
      </c>
      <c r="F1193">
        <v>9</v>
      </c>
      <c r="G1193">
        <v>10</v>
      </c>
    </row>
    <row r="1194" spans="1:7" ht="15.75">
      <c r="A1194" t="s">
        <v>4102</v>
      </c>
      <c r="B1194" s="1">
        <v>331120503</v>
      </c>
      <c r="C1194" t="s">
        <v>4103</v>
      </c>
      <c r="D1194" s="2" t="s">
        <v>4104</v>
      </c>
      <c r="E1194">
        <v>4</v>
      </c>
      <c r="F1194">
        <v>8</v>
      </c>
      <c r="G1194">
        <v>10</v>
      </c>
    </row>
    <row r="1195" spans="1:7" ht="15.75">
      <c r="A1195" t="s">
        <v>4105</v>
      </c>
      <c r="B1195" s="1">
        <v>331120504</v>
      </c>
      <c r="C1195" t="s">
        <v>4106</v>
      </c>
      <c r="D1195" s="2" t="s">
        <v>4107</v>
      </c>
      <c r="E1195">
        <v>5</v>
      </c>
      <c r="F1195">
        <v>7</v>
      </c>
      <c r="G1195">
        <v>10</v>
      </c>
    </row>
    <row r="1196" spans="1:7" ht="15.75">
      <c r="A1196" t="s">
        <v>4108</v>
      </c>
      <c r="B1196" s="1">
        <v>100000976</v>
      </c>
      <c r="C1196" t="s">
        <v>4109</v>
      </c>
      <c r="D1196" s="2" t="s">
        <v>4110</v>
      </c>
      <c r="E1196">
        <v>5</v>
      </c>
      <c r="F1196">
        <v>9</v>
      </c>
      <c r="G1196">
        <v>10</v>
      </c>
    </row>
    <row r="1197" spans="1:7" ht="15.75">
      <c r="A1197" t="s">
        <v>4111</v>
      </c>
      <c r="B1197" s="1">
        <v>100000977</v>
      </c>
      <c r="C1197" t="s">
        <v>4112</v>
      </c>
      <c r="D1197" s="2" t="s">
        <v>4113</v>
      </c>
      <c r="E1197">
        <v>4</v>
      </c>
      <c r="F1197">
        <v>8</v>
      </c>
      <c r="G1197">
        <v>10</v>
      </c>
    </row>
    <row r="1198" spans="1:7" ht="15.75">
      <c r="A1198" t="s">
        <v>4114</v>
      </c>
      <c r="B1198" s="1">
        <v>100000978</v>
      </c>
      <c r="C1198" t="s">
        <v>4115</v>
      </c>
      <c r="D1198" s="2" t="s">
        <v>4115</v>
      </c>
      <c r="E1198">
        <v>3</v>
      </c>
      <c r="F1198">
        <v>7</v>
      </c>
      <c r="G1198">
        <v>9</v>
      </c>
    </row>
    <row r="1199" spans="1:7" ht="15.75">
      <c r="A1199" t="s">
        <v>4116</v>
      </c>
      <c r="B1199" s="1">
        <v>100000979</v>
      </c>
      <c r="C1199" t="s">
        <v>4117</v>
      </c>
      <c r="D1199" s="2" t="s">
        <v>4118</v>
      </c>
      <c r="E1199">
        <v>3</v>
      </c>
      <c r="F1199">
        <v>7</v>
      </c>
      <c r="G1199">
        <v>9</v>
      </c>
    </row>
    <row r="1200" spans="1:7" ht="15.75">
      <c r="A1200" t="s">
        <v>4119</v>
      </c>
      <c r="B1200" s="1">
        <v>321150201</v>
      </c>
      <c r="C1200" t="s">
        <v>4120</v>
      </c>
      <c r="D1200" s="2" t="s">
        <v>4121</v>
      </c>
      <c r="E1200">
        <v>3</v>
      </c>
      <c r="F1200">
        <v>6</v>
      </c>
      <c r="G1200">
        <v>8</v>
      </c>
    </row>
    <row r="1201" spans="1:7" ht="16.5">
      <c r="A1201" t="s">
        <v>4122</v>
      </c>
      <c r="B1201" s="1">
        <v>321150202</v>
      </c>
      <c r="C1201" t="s">
        <v>4123</v>
      </c>
      <c r="D1201" s="2" t="s">
        <v>4124</v>
      </c>
      <c r="E1201">
        <v>3</v>
      </c>
      <c r="F1201">
        <v>6</v>
      </c>
      <c r="G1201">
        <v>8</v>
      </c>
    </row>
    <row r="1202" spans="1:7" ht="15.75">
      <c r="A1202" t="s">
        <v>4125</v>
      </c>
      <c r="B1202" s="1">
        <v>321150203</v>
      </c>
      <c r="C1202" t="s">
        <v>4126</v>
      </c>
      <c r="D1202" s="2" t="s">
        <v>4127</v>
      </c>
      <c r="E1202">
        <v>2</v>
      </c>
      <c r="F1202">
        <v>5</v>
      </c>
      <c r="G1202">
        <v>8</v>
      </c>
    </row>
    <row r="1203" spans="1:7" ht="16.5">
      <c r="A1203" t="s">
        <v>4128</v>
      </c>
      <c r="B1203" s="1">
        <v>321150204</v>
      </c>
      <c r="C1203" t="s">
        <v>4129</v>
      </c>
      <c r="D1203" s="2" t="s">
        <v>4130</v>
      </c>
      <c r="E1203">
        <v>2</v>
      </c>
      <c r="F1203">
        <v>6</v>
      </c>
      <c r="G1203">
        <v>8</v>
      </c>
    </row>
    <row r="1204" spans="1:7" ht="15.75">
      <c r="A1204" t="s">
        <v>4131</v>
      </c>
      <c r="B1204" s="1">
        <v>100000980</v>
      </c>
      <c r="C1204" t="s">
        <v>4132</v>
      </c>
      <c r="D1204" s="2" t="s">
        <v>4133</v>
      </c>
      <c r="E1204">
        <v>5</v>
      </c>
      <c r="F1204">
        <v>9</v>
      </c>
      <c r="G1204">
        <v>10</v>
      </c>
    </row>
    <row r="1205" spans="1:7" ht="15.75">
      <c r="A1205" t="s">
        <v>4134</v>
      </c>
      <c r="B1205" s="1">
        <v>100000981</v>
      </c>
      <c r="C1205" t="s">
        <v>4135</v>
      </c>
      <c r="D1205" s="2" t="s">
        <v>4136</v>
      </c>
      <c r="E1205">
        <v>3</v>
      </c>
      <c r="F1205">
        <v>7</v>
      </c>
      <c r="G1205">
        <v>9</v>
      </c>
    </row>
    <row r="1206" spans="1:7" ht="15.75">
      <c r="A1206" t="s">
        <v>4137</v>
      </c>
      <c r="B1206" s="1">
        <v>100000982</v>
      </c>
      <c r="C1206" t="s">
        <v>4138</v>
      </c>
      <c r="D1206" s="2" t="s">
        <v>4139</v>
      </c>
      <c r="E1206">
        <v>4</v>
      </c>
      <c r="F1206">
        <v>7</v>
      </c>
      <c r="G1206">
        <v>9</v>
      </c>
    </row>
    <row r="1207" spans="1:7" ht="15.75">
      <c r="A1207" t="s">
        <v>4140</v>
      </c>
      <c r="B1207" s="1">
        <v>100000983</v>
      </c>
      <c r="C1207" t="s">
        <v>4141</v>
      </c>
      <c r="D1207" s="2" t="s">
        <v>4142</v>
      </c>
      <c r="E1207">
        <v>3</v>
      </c>
      <c r="F1207">
        <v>6</v>
      </c>
      <c r="G1207">
        <v>8</v>
      </c>
    </row>
    <row r="1208" spans="1:7" ht="16.5">
      <c r="A1208" t="s">
        <v>4143</v>
      </c>
      <c r="B1208" s="1">
        <v>321201805</v>
      </c>
      <c r="C1208" t="s">
        <v>4144</v>
      </c>
      <c r="D1208" s="2" t="s">
        <v>4145</v>
      </c>
      <c r="E1208">
        <v>2</v>
      </c>
      <c r="F1208">
        <v>4</v>
      </c>
      <c r="G1208">
        <v>7</v>
      </c>
    </row>
    <row r="1209" spans="1:7" ht="15.75">
      <c r="A1209" t="s">
        <v>4146</v>
      </c>
      <c r="B1209" s="1">
        <v>321201806</v>
      </c>
      <c r="C1209" t="s">
        <v>4147</v>
      </c>
      <c r="D1209" s="2" t="s">
        <v>4148</v>
      </c>
      <c r="E1209">
        <v>3</v>
      </c>
      <c r="F1209">
        <v>5</v>
      </c>
      <c r="G1209">
        <v>7</v>
      </c>
    </row>
    <row r="1210" spans="1:7" ht="15.75">
      <c r="A1210" t="s">
        <v>4149</v>
      </c>
      <c r="B1210" s="1">
        <v>321201807</v>
      </c>
      <c r="C1210" t="s">
        <v>4150</v>
      </c>
      <c r="D1210" s="2" t="s">
        <v>4151</v>
      </c>
      <c r="E1210">
        <v>4</v>
      </c>
      <c r="F1210">
        <v>6</v>
      </c>
      <c r="G1210">
        <v>8</v>
      </c>
    </row>
    <row r="1211" spans="1:7" ht="15.75">
      <c r="A1211" t="s">
        <v>4152</v>
      </c>
      <c r="B1211" s="1">
        <v>321201808</v>
      </c>
      <c r="C1211" t="s">
        <v>4153</v>
      </c>
      <c r="D1211" s="2" t="s">
        <v>4154</v>
      </c>
      <c r="E1211">
        <v>2</v>
      </c>
      <c r="F1211">
        <v>5</v>
      </c>
      <c r="G1211">
        <v>7</v>
      </c>
    </row>
    <row r="1212" spans="1:7" ht="15.75">
      <c r="A1212" t="s">
        <v>4155</v>
      </c>
      <c r="B1212" s="1">
        <v>311160301</v>
      </c>
      <c r="C1212" t="s">
        <v>4156</v>
      </c>
      <c r="D1212" s="2" t="s">
        <v>4157</v>
      </c>
      <c r="E1212">
        <v>2</v>
      </c>
      <c r="F1212">
        <v>5</v>
      </c>
      <c r="G1212">
        <v>9</v>
      </c>
    </row>
    <row r="1213" spans="1:7" ht="15.75">
      <c r="A1213" t="s">
        <v>4158</v>
      </c>
      <c r="B1213" s="1">
        <v>311160302</v>
      </c>
      <c r="C1213" t="s">
        <v>4159</v>
      </c>
      <c r="D1213" s="2" t="s">
        <v>4160</v>
      </c>
      <c r="E1213">
        <v>4</v>
      </c>
      <c r="F1213">
        <v>7</v>
      </c>
      <c r="G1213">
        <v>9</v>
      </c>
    </row>
    <row r="1214" spans="1:7" ht="15.75">
      <c r="A1214" t="s">
        <v>4161</v>
      </c>
      <c r="B1214" s="1">
        <v>311160303</v>
      </c>
      <c r="C1214" t="s">
        <v>4162</v>
      </c>
      <c r="D1214" s="2" t="s">
        <v>4163</v>
      </c>
      <c r="E1214">
        <v>2</v>
      </c>
      <c r="F1214">
        <v>5</v>
      </c>
      <c r="G1214">
        <v>8</v>
      </c>
    </row>
    <row r="1215" spans="1:7" ht="15.75">
      <c r="A1215" t="s">
        <v>4164</v>
      </c>
      <c r="B1215" s="1">
        <v>341160304</v>
      </c>
      <c r="C1215" t="s">
        <v>4165</v>
      </c>
      <c r="D1215" s="2" t="s">
        <v>4166</v>
      </c>
      <c r="E1215">
        <v>3</v>
      </c>
      <c r="F1215">
        <v>6</v>
      </c>
      <c r="G1215">
        <v>9</v>
      </c>
    </row>
    <row r="1216" spans="1:7" ht="15.75">
      <c r="A1216" t="s">
        <v>4167</v>
      </c>
      <c r="B1216" s="1">
        <v>100000984</v>
      </c>
      <c r="C1216" t="s">
        <v>4168</v>
      </c>
      <c r="D1216" s="2" t="s">
        <v>4169</v>
      </c>
      <c r="E1216">
        <v>2</v>
      </c>
      <c r="F1216">
        <v>6</v>
      </c>
      <c r="G1216">
        <v>8</v>
      </c>
    </row>
    <row r="1217" spans="1:7" ht="15.75">
      <c r="A1217" t="s">
        <v>4170</v>
      </c>
      <c r="B1217" s="1">
        <v>100000985</v>
      </c>
      <c r="C1217" t="s">
        <v>4171</v>
      </c>
      <c r="D1217" s="2" t="s">
        <v>4172</v>
      </c>
      <c r="E1217">
        <v>2</v>
      </c>
      <c r="F1217">
        <v>6</v>
      </c>
      <c r="G1217">
        <v>8</v>
      </c>
    </row>
    <row r="1218" spans="1:7" ht="15.75">
      <c r="A1218" t="s">
        <v>4173</v>
      </c>
      <c r="B1218" s="1">
        <v>100000986</v>
      </c>
      <c r="C1218" t="s">
        <v>4174</v>
      </c>
      <c r="D1218" s="2" t="s">
        <v>4175</v>
      </c>
      <c r="E1218">
        <v>3</v>
      </c>
      <c r="F1218">
        <v>7</v>
      </c>
      <c r="G1218">
        <v>9</v>
      </c>
    </row>
    <row r="1219" spans="1:7" ht="16.5">
      <c r="A1219" t="s">
        <v>4176</v>
      </c>
      <c r="B1219" s="1">
        <v>100000987</v>
      </c>
      <c r="C1219" t="s">
        <v>4177</v>
      </c>
      <c r="D1219" s="2" t="s">
        <v>4178</v>
      </c>
      <c r="E1219">
        <v>5</v>
      </c>
      <c r="F1219">
        <v>7</v>
      </c>
      <c r="G1219">
        <v>9</v>
      </c>
    </row>
    <row r="1220" spans="1:7" ht="15.75">
      <c r="A1220" t="s">
        <v>4179</v>
      </c>
      <c r="B1220" s="1">
        <v>100000988</v>
      </c>
      <c r="C1220" t="s">
        <v>4180</v>
      </c>
      <c r="D1220" s="2" t="s">
        <v>4181</v>
      </c>
      <c r="E1220">
        <v>3</v>
      </c>
      <c r="F1220">
        <v>6</v>
      </c>
      <c r="G1220">
        <v>8</v>
      </c>
    </row>
    <row r="1221" spans="1:7" ht="15.75">
      <c r="A1221" t="s">
        <v>4182</v>
      </c>
      <c r="B1221" s="1">
        <v>100000989</v>
      </c>
      <c r="C1221" t="s">
        <v>4183</v>
      </c>
      <c r="D1221" s="2" t="s">
        <v>4184</v>
      </c>
      <c r="E1221">
        <v>2</v>
      </c>
      <c r="F1221">
        <v>6</v>
      </c>
      <c r="G1221">
        <v>9</v>
      </c>
    </row>
    <row r="1222" spans="1:7" ht="16.5">
      <c r="A1222" t="s">
        <v>4185</v>
      </c>
      <c r="B1222" s="1">
        <v>100000990</v>
      </c>
      <c r="C1222" t="s">
        <v>157</v>
      </c>
      <c r="D1222" s="2" t="s">
        <v>4186</v>
      </c>
      <c r="E1222">
        <v>2</v>
      </c>
      <c r="F1222">
        <v>5</v>
      </c>
      <c r="G1222">
        <v>8</v>
      </c>
    </row>
    <row r="1223" spans="1:7" ht="16.5">
      <c r="A1223" t="s">
        <v>4187</v>
      </c>
      <c r="B1223" s="1">
        <v>100000991</v>
      </c>
      <c r="C1223" t="s">
        <v>4188</v>
      </c>
      <c r="D1223" s="2" t="s">
        <v>4189</v>
      </c>
      <c r="E1223">
        <v>2</v>
      </c>
      <c r="F1223">
        <v>5</v>
      </c>
      <c r="G1223">
        <v>8</v>
      </c>
    </row>
    <row r="1224" spans="1:7" ht="15.75">
      <c r="A1224" t="s">
        <v>4190</v>
      </c>
      <c r="B1224" s="1">
        <v>341360101</v>
      </c>
      <c r="C1224" t="s">
        <v>4191</v>
      </c>
      <c r="D1224" s="2" t="s">
        <v>4192</v>
      </c>
      <c r="E1224">
        <v>3</v>
      </c>
      <c r="F1224">
        <v>7</v>
      </c>
      <c r="G1224">
        <v>9</v>
      </c>
    </row>
    <row r="1225" spans="1:7" ht="15.75">
      <c r="A1225" t="s">
        <v>4193</v>
      </c>
      <c r="B1225" s="1">
        <v>341203201</v>
      </c>
      <c r="C1225" t="s">
        <v>4194</v>
      </c>
      <c r="D1225" s="2" t="s">
        <v>4195</v>
      </c>
      <c r="E1225">
        <v>4</v>
      </c>
      <c r="F1225">
        <v>7</v>
      </c>
      <c r="G1225">
        <v>9</v>
      </c>
    </row>
    <row r="1226" spans="1:7" ht="15.75">
      <c r="A1226" t="s">
        <v>4196</v>
      </c>
      <c r="B1226" s="1">
        <v>341203202</v>
      </c>
      <c r="C1226" t="s">
        <v>4197</v>
      </c>
      <c r="D1226" s="2" t="s">
        <v>4198</v>
      </c>
      <c r="E1226">
        <v>2</v>
      </c>
      <c r="F1226">
        <v>6</v>
      </c>
      <c r="G1226">
        <v>8</v>
      </c>
    </row>
    <row r="1227" spans="1:7" ht="15.75">
      <c r="A1227" t="s">
        <v>4199</v>
      </c>
      <c r="B1227" s="1">
        <v>341203203</v>
      </c>
      <c r="C1227" t="s">
        <v>4200</v>
      </c>
      <c r="D1227" s="2" t="s">
        <v>4201</v>
      </c>
      <c r="E1227">
        <v>1</v>
      </c>
      <c r="F1227">
        <v>5</v>
      </c>
      <c r="G1227">
        <v>7</v>
      </c>
    </row>
    <row r="1228" spans="1:7" ht="15.75">
      <c r="A1228" t="s">
        <v>4202</v>
      </c>
      <c r="B1228" s="1">
        <v>100000992</v>
      </c>
      <c r="C1228" t="s">
        <v>4203</v>
      </c>
      <c r="D1228" s="2" t="s">
        <v>4204</v>
      </c>
      <c r="E1228">
        <v>3</v>
      </c>
      <c r="F1228">
        <v>7</v>
      </c>
      <c r="G1228">
        <v>9</v>
      </c>
    </row>
    <row r="1229" spans="1:7" ht="15.75">
      <c r="A1229" t="s">
        <v>4205</v>
      </c>
      <c r="B1229" s="1">
        <v>100000993</v>
      </c>
      <c r="C1229" t="s">
        <v>4206</v>
      </c>
      <c r="D1229" s="2" t="s">
        <v>4207</v>
      </c>
      <c r="E1229">
        <v>7</v>
      </c>
      <c r="F1229">
        <v>9</v>
      </c>
      <c r="G1229">
        <v>10</v>
      </c>
    </row>
    <row r="1230" spans="1:7" ht="15.75">
      <c r="A1230" t="s">
        <v>4208</v>
      </c>
      <c r="B1230" s="1">
        <v>100000994</v>
      </c>
      <c r="C1230" t="s">
        <v>4209</v>
      </c>
      <c r="D1230" s="2" t="s">
        <v>4210</v>
      </c>
      <c r="E1230">
        <v>4</v>
      </c>
      <c r="F1230">
        <v>7</v>
      </c>
      <c r="G1230">
        <v>9</v>
      </c>
    </row>
    <row r="1231" spans="1:7" ht="16.5">
      <c r="A1231" t="s">
        <v>4211</v>
      </c>
      <c r="B1231" s="1">
        <v>100000995</v>
      </c>
      <c r="C1231" t="s">
        <v>4212</v>
      </c>
      <c r="D1231" s="2" t="s">
        <v>4213</v>
      </c>
      <c r="E1231">
        <v>5</v>
      </c>
      <c r="F1231">
        <v>8</v>
      </c>
      <c r="G1231">
        <v>10</v>
      </c>
    </row>
    <row r="1232" ht="15.75">
      <c r="A1232" t="s">
        <v>4214</v>
      </c>
    </row>
    <row r="1233" ht="15.75">
      <c r="A1233" t="s">
        <v>4215</v>
      </c>
    </row>
    <row r="1234" ht="15.75">
      <c r="A1234" t="s">
        <v>4216</v>
      </c>
    </row>
    <row r="1235" ht="15.75">
      <c r="A1235" t="s">
        <v>4217</v>
      </c>
    </row>
    <row r="1236" ht="15.75">
      <c r="A1236" t="s">
        <v>4218</v>
      </c>
    </row>
    <row r="1237" ht="15.75">
      <c r="A1237" t="s">
        <v>4219</v>
      </c>
    </row>
    <row r="1238" ht="15.75">
      <c r="A1238" t="s">
        <v>4220</v>
      </c>
    </row>
    <row r="1239" ht="15.75">
      <c r="A1239" t="s">
        <v>4221</v>
      </c>
    </row>
    <row r="1240" ht="15.75">
      <c r="A1240" t="s">
        <v>4222</v>
      </c>
    </row>
    <row r="1241" ht="15.75">
      <c r="A1241" t="s">
        <v>4223</v>
      </c>
    </row>
    <row r="1242" ht="15.75">
      <c r="A1242" t="s">
        <v>4224</v>
      </c>
    </row>
    <row r="1243" ht="15.75">
      <c r="A1243" t="s">
        <v>4225</v>
      </c>
    </row>
    <row r="1244" ht="15.75">
      <c r="A1244" t="s">
        <v>4226</v>
      </c>
    </row>
    <row r="1245" ht="15.75">
      <c r="A1245" t="s">
        <v>4227</v>
      </c>
    </row>
    <row r="1246" ht="15.75">
      <c r="A1246" t="s">
        <v>4228</v>
      </c>
    </row>
    <row r="1247" ht="15.75">
      <c r="A1247" t="s">
        <v>4229</v>
      </c>
    </row>
    <row r="1248" ht="15.75">
      <c r="A1248" t="s">
        <v>4230</v>
      </c>
    </row>
    <row r="1249" ht="15.75">
      <c r="A1249" t="s">
        <v>4231</v>
      </c>
    </row>
    <row r="1250" ht="15.75">
      <c r="A1250" t="s">
        <v>4232</v>
      </c>
    </row>
    <row r="1251" ht="15.75">
      <c r="A1251" t="s">
        <v>4233</v>
      </c>
    </row>
    <row r="1252" ht="15.75">
      <c r="A1252" t="s">
        <v>4234</v>
      </c>
    </row>
    <row r="1253" ht="15.75">
      <c r="A1253" t="s">
        <v>4235</v>
      </c>
    </row>
    <row r="1254" ht="15.75">
      <c r="A1254" t="s">
        <v>4236</v>
      </c>
    </row>
    <row r="1255" ht="15.75">
      <c r="A1255" t="s">
        <v>4237</v>
      </c>
    </row>
    <row r="1256" ht="15.75">
      <c r="A1256" t="s">
        <v>4238</v>
      </c>
    </row>
    <row r="1257" ht="15.75">
      <c r="A1257" t="s">
        <v>4239</v>
      </c>
    </row>
    <row r="1258" ht="15.75">
      <c r="A1258" t="s">
        <v>4240</v>
      </c>
    </row>
    <row r="1259" ht="15.75">
      <c r="A1259" t="s">
        <v>4241</v>
      </c>
    </row>
    <row r="1260" ht="15.75">
      <c r="A1260" t="s">
        <v>4242</v>
      </c>
    </row>
    <row r="1261" ht="15.75">
      <c r="A1261" t="s">
        <v>4243</v>
      </c>
    </row>
    <row r="1262" ht="15.75">
      <c r="A1262" t="s">
        <v>4244</v>
      </c>
    </row>
    <row r="1263" ht="15.75">
      <c r="A1263" t="s">
        <v>4245</v>
      </c>
    </row>
    <row r="1264" ht="15.75">
      <c r="A1264" t="s">
        <v>4246</v>
      </c>
    </row>
    <row r="1265" ht="15.75">
      <c r="A1265" t="s">
        <v>4247</v>
      </c>
    </row>
    <row r="1266" ht="15.75">
      <c r="A1266" t="s">
        <v>4248</v>
      </c>
    </row>
    <row r="1267" ht="15.75">
      <c r="A1267" t="s">
        <v>4249</v>
      </c>
    </row>
    <row r="1268" ht="15.75">
      <c r="A1268" t="s">
        <v>4250</v>
      </c>
    </row>
    <row r="1269" ht="15.75">
      <c r="A1269" t="s">
        <v>4251</v>
      </c>
    </row>
    <row r="1270" ht="15.75">
      <c r="A1270" t="s">
        <v>4252</v>
      </c>
    </row>
    <row r="1271" ht="15.75">
      <c r="A1271" t="s">
        <v>4253</v>
      </c>
    </row>
    <row r="1272" ht="15.75">
      <c r="A1272" t="s">
        <v>4254</v>
      </c>
    </row>
    <row r="1273" ht="15.75">
      <c r="A1273" t="s">
        <v>4255</v>
      </c>
    </row>
    <row r="1274" ht="15.75">
      <c r="A1274" t="s">
        <v>4256</v>
      </c>
    </row>
    <row r="1275" ht="15.75">
      <c r="A1275" t="s">
        <v>4257</v>
      </c>
    </row>
    <row r="1276" ht="15.75">
      <c r="A1276" t="s">
        <v>4258</v>
      </c>
    </row>
    <row r="1277" ht="15.75">
      <c r="A1277" t="s">
        <v>4259</v>
      </c>
    </row>
    <row r="1278" ht="15.75">
      <c r="A1278" t="s">
        <v>4260</v>
      </c>
    </row>
    <row r="1279" ht="15.75">
      <c r="A1279" t="s">
        <v>4261</v>
      </c>
    </row>
    <row r="1280" ht="15.75">
      <c r="A1280" t="s">
        <v>4262</v>
      </c>
    </row>
    <row r="1281" ht="15.75">
      <c r="A1281" t="s">
        <v>4263</v>
      </c>
    </row>
    <row r="1282" ht="15.75">
      <c r="A1282" t="s">
        <v>4264</v>
      </c>
    </row>
    <row r="1283" ht="15.75">
      <c r="A1283" t="s">
        <v>4265</v>
      </c>
    </row>
    <row r="1284" ht="15.75">
      <c r="A1284" t="s">
        <v>4266</v>
      </c>
    </row>
    <row r="1285" ht="15.75">
      <c r="A1285" t="s">
        <v>4267</v>
      </c>
    </row>
    <row r="1286" ht="15.75">
      <c r="A1286" t="s">
        <v>4268</v>
      </c>
    </row>
    <row r="1287" ht="15.75">
      <c r="A1287" t="s">
        <v>4269</v>
      </c>
    </row>
    <row r="1288" ht="15.75">
      <c r="A1288" t="s">
        <v>4270</v>
      </c>
    </row>
    <row r="1289" ht="15.75">
      <c r="A1289" t="s">
        <v>4271</v>
      </c>
    </row>
    <row r="1290" ht="15.75">
      <c r="A1290" t="s">
        <v>4272</v>
      </c>
    </row>
    <row r="1291" ht="15.75">
      <c r="A1291" t="s">
        <v>4273</v>
      </c>
    </row>
    <row r="1292" ht="15.75">
      <c r="A1292" t="s">
        <v>4274</v>
      </c>
    </row>
    <row r="1293" ht="15.75">
      <c r="A1293" t="s">
        <v>4275</v>
      </c>
    </row>
    <row r="1294" ht="15.75">
      <c r="A1294" t="s">
        <v>4276</v>
      </c>
    </row>
    <row r="1295" ht="15.75">
      <c r="A1295" t="s">
        <v>4277</v>
      </c>
    </row>
    <row r="1296" ht="15.75">
      <c r="A1296" t="s">
        <v>4278</v>
      </c>
    </row>
    <row r="1297" ht="15.75">
      <c r="A1297" t="s">
        <v>4279</v>
      </c>
    </row>
    <row r="1298" ht="15.75">
      <c r="A1298" t="s">
        <v>4280</v>
      </c>
    </row>
    <row r="1299" ht="15.75">
      <c r="A1299" t="s">
        <v>4281</v>
      </c>
    </row>
    <row r="1300" ht="15.75">
      <c r="A1300" t="s">
        <v>4282</v>
      </c>
    </row>
    <row r="1301" ht="15.75">
      <c r="A1301" t="s">
        <v>4283</v>
      </c>
    </row>
    <row r="1302" ht="15.75">
      <c r="A1302" t="s">
        <v>4284</v>
      </c>
    </row>
    <row r="1303" ht="15.75">
      <c r="A1303" t="s">
        <v>4285</v>
      </c>
    </row>
    <row r="1304" ht="15.75">
      <c r="A1304" t="s">
        <v>4286</v>
      </c>
    </row>
    <row r="1305" ht="15.75">
      <c r="A1305" t="s">
        <v>4287</v>
      </c>
    </row>
    <row r="1306" ht="15.75">
      <c r="A1306" t="s">
        <v>4288</v>
      </c>
    </row>
    <row r="1307" ht="15.75">
      <c r="A1307" t="s">
        <v>4289</v>
      </c>
    </row>
    <row r="1308" ht="15.75">
      <c r="A1308" t="s">
        <v>4290</v>
      </c>
    </row>
    <row r="1309" ht="15.75">
      <c r="A1309" t="s">
        <v>4291</v>
      </c>
    </row>
    <row r="1310" ht="15.75">
      <c r="A1310" t="s">
        <v>4292</v>
      </c>
    </row>
    <row r="1311" ht="15.75">
      <c r="A1311" t="s">
        <v>4293</v>
      </c>
    </row>
    <row r="1312" ht="15.75">
      <c r="A1312" t="s">
        <v>4294</v>
      </c>
    </row>
    <row r="1313" ht="15.75">
      <c r="A1313" t="s">
        <v>4295</v>
      </c>
    </row>
    <row r="1314" ht="15.75">
      <c r="A1314" t="s">
        <v>4296</v>
      </c>
    </row>
    <row r="1315" ht="15.75">
      <c r="A1315" t="s">
        <v>4297</v>
      </c>
    </row>
    <row r="1316" ht="15.75">
      <c r="A1316" t="s">
        <v>4298</v>
      </c>
    </row>
    <row r="1317" ht="15.75">
      <c r="A1317" t="s">
        <v>4299</v>
      </c>
    </row>
    <row r="1318" ht="15.75">
      <c r="A1318" t="s">
        <v>4300</v>
      </c>
    </row>
    <row r="1319" ht="15.75">
      <c r="A1319" t="s">
        <v>4301</v>
      </c>
    </row>
    <row r="1320" ht="15.75">
      <c r="A1320" t="s">
        <v>4302</v>
      </c>
    </row>
    <row r="1321" ht="15.75">
      <c r="A1321" t="s">
        <v>4303</v>
      </c>
    </row>
    <row r="1322" ht="15.75">
      <c r="A1322" t="s">
        <v>4304</v>
      </c>
    </row>
    <row r="1323" ht="15.75">
      <c r="A1323" t="s">
        <v>4305</v>
      </c>
    </row>
    <row r="1324" ht="15.75">
      <c r="A1324" t="s">
        <v>4306</v>
      </c>
    </row>
    <row r="1325" ht="15.75">
      <c r="A1325" t="s">
        <v>4307</v>
      </c>
    </row>
    <row r="1326" ht="15.75">
      <c r="A1326" t="s">
        <v>4308</v>
      </c>
    </row>
    <row r="1327" ht="15.75">
      <c r="A1327" t="s">
        <v>4309</v>
      </c>
    </row>
    <row r="1328" ht="15.75">
      <c r="A1328" t="s">
        <v>4310</v>
      </c>
    </row>
    <row r="1329" ht="15.75">
      <c r="A1329" t="s">
        <v>4311</v>
      </c>
    </row>
    <row r="1330" ht="15.75">
      <c r="A1330" t="s">
        <v>4312</v>
      </c>
    </row>
    <row r="1331" ht="15.75">
      <c r="A1331" t="s">
        <v>4313</v>
      </c>
    </row>
    <row r="1332" ht="15.75">
      <c r="A1332" t="s">
        <v>4314</v>
      </c>
    </row>
    <row r="1333" ht="15.75">
      <c r="A1333" t="s">
        <v>4315</v>
      </c>
    </row>
    <row r="1334" ht="15.75">
      <c r="A1334" t="s">
        <v>4316</v>
      </c>
    </row>
    <row r="1335" ht="15.75">
      <c r="A1335" t="s">
        <v>4317</v>
      </c>
    </row>
    <row r="1336" ht="15.75">
      <c r="A1336" t="s">
        <v>4318</v>
      </c>
    </row>
    <row r="1337" ht="15.75">
      <c r="A1337" t="s">
        <v>4319</v>
      </c>
    </row>
    <row r="1338" ht="15.75">
      <c r="A1338" t="s">
        <v>4320</v>
      </c>
    </row>
    <row r="1339" ht="15.75">
      <c r="A1339" t="s">
        <v>4321</v>
      </c>
    </row>
    <row r="1340" ht="15.75">
      <c r="A1340" t="s">
        <v>4322</v>
      </c>
    </row>
    <row r="1341" ht="15.75">
      <c r="A1341" t="s">
        <v>4323</v>
      </c>
    </row>
    <row r="1342" ht="15.75">
      <c r="A1342" t="s">
        <v>4324</v>
      </c>
    </row>
    <row r="1343" ht="15.75">
      <c r="A1343" t="s">
        <v>4325</v>
      </c>
    </row>
    <row r="1344" ht="15.75">
      <c r="A1344" t="s">
        <v>4326</v>
      </c>
    </row>
    <row r="1345" ht="15.75">
      <c r="A1345" t="s">
        <v>4327</v>
      </c>
    </row>
    <row r="1346" ht="15.75">
      <c r="A1346" t="s">
        <v>4328</v>
      </c>
    </row>
    <row r="1347" ht="15.75">
      <c r="A1347" t="s">
        <v>4329</v>
      </c>
    </row>
    <row r="1348" ht="15.75">
      <c r="A1348" t="s">
        <v>4330</v>
      </c>
    </row>
    <row r="1349" ht="15.75">
      <c r="A1349" t="s">
        <v>4331</v>
      </c>
    </row>
    <row r="1350" ht="15.75">
      <c r="A1350" t="s">
        <v>4332</v>
      </c>
    </row>
    <row r="1351" ht="15.75">
      <c r="A1351" t="s">
        <v>4333</v>
      </c>
    </row>
    <row r="1352" ht="15.75">
      <c r="A1352" t="s">
        <v>4334</v>
      </c>
    </row>
    <row r="1353" ht="15.75">
      <c r="A1353" t="s">
        <v>4335</v>
      </c>
    </row>
    <row r="1354" ht="15.75">
      <c r="A1354" t="s">
        <v>4336</v>
      </c>
    </row>
    <row r="1355" ht="15.75">
      <c r="A1355" t="s">
        <v>4337</v>
      </c>
    </row>
    <row r="1356" ht="15.75">
      <c r="A1356" t="s">
        <v>4338</v>
      </c>
    </row>
    <row r="1357" ht="15.75">
      <c r="A1357" t="s">
        <v>4339</v>
      </c>
    </row>
    <row r="1358" ht="15.75">
      <c r="A1358" t="s">
        <v>4340</v>
      </c>
    </row>
    <row r="1359" ht="15.75">
      <c r="A1359" t="s">
        <v>4341</v>
      </c>
    </row>
    <row r="1360" ht="15.75">
      <c r="A1360" t="s">
        <v>4342</v>
      </c>
    </row>
    <row r="1361" ht="15.75">
      <c r="A1361" t="s">
        <v>4343</v>
      </c>
    </row>
    <row r="1362" ht="15.75">
      <c r="A1362" t="s">
        <v>4344</v>
      </c>
    </row>
    <row r="1363" ht="15.75">
      <c r="A1363" t="s">
        <v>4345</v>
      </c>
    </row>
    <row r="1364" ht="15.75">
      <c r="A1364" t="s">
        <v>4346</v>
      </c>
    </row>
    <row r="1365" ht="15.75">
      <c r="A1365" t="s">
        <v>4347</v>
      </c>
    </row>
    <row r="1366" ht="15.75">
      <c r="A1366" t="s">
        <v>4348</v>
      </c>
    </row>
    <row r="1367" ht="15.75">
      <c r="A1367" t="s">
        <v>4349</v>
      </c>
    </row>
    <row r="1368" ht="15.75">
      <c r="A1368" t="s">
        <v>4350</v>
      </c>
    </row>
    <row r="1369" ht="15.75">
      <c r="A1369" t="s">
        <v>4351</v>
      </c>
    </row>
    <row r="1370" ht="15.75">
      <c r="A1370" t="s">
        <v>4352</v>
      </c>
    </row>
    <row r="1371" ht="15.75">
      <c r="A1371" t="s">
        <v>4353</v>
      </c>
    </row>
    <row r="1372" ht="15.75">
      <c r="A1372" t="s">
        <v>4354</v>
      </c>
    </row>
    <row r="1373" ht="15.75">
      <c r="A1373" t="s">
        <v>4355</v>
      </c>
    </row>
    <row r="1374" ht="15.75">
      <c r="A1374" t="s">
        <v>4356</v>
      </c>
    </row>
    <row r="1375" ht="15.75">
      <c r="A1375" t="s">
        <v>4357</v>
      </c>
    </row>
    <row r="1376" ht="15.75">
      <c r="A1376" t="s">
        <v>4358</v>
      </c>
    </row>
    <row r="1377" ht="15.75">
      <c r="A1377" t="s">
        <v>4359</v>
      </c>
    </row>
    <row r="1378" ht="15.75">
      <c r="A1378" t="s">
        <v>4360</v>
      </c>
    </row>
    <row r="1379" ht="15.75">
      <c r="A1379" t="s">
        <v>4361</v>
      </c>
    </row>
    <row r="1380" ht="15.75">
      <c r="A1380" t="s">
        <v>4362</v>
      </c>
    </row>
    <row r="1381" ht="15.75">
      <c r="A1381" t="s">
        <v>4363</v>
      </c>
    </row>
    <row r="1382" ht="15.75">
      <c r="A1382" t="s">
        <v>4364</v>
      </c>
    </row>
    <row r="1383" ht="15.75">
      <c r="A1383" t="s">
        <v>4365</v>
      </c>
    </row>
    <row r="1384" ht="15.75">
      <c r="A1384" t="s">
        <v>4366</v>
      </c>
    </row>
    <row r="1385" ht="15.75">
      <c r="A1385" t="s">
        <v>4367</v>
      </c>
    </row>
    <row r="1386" ht="15.75">
      <c r="A1386" t="s">
        <v>4368</v>
      </c>
    </row>
    <row r="1387" ht="15.75">
      <c r="A1387" t="s">
        <v>4369</v>
      </c>
    </row>
    <row r="1388" ht="15.75">
      <c r="A1388" t="s">
        <v>4370</v>
      </c>
    </row>
    <row r="1389" ht="15.75">
      <c r="A1389" t="s">
        <v>4371</v>
      </c>
    </row>
    <row r="1390" ht="15.75">
      <c r="A1390" t="s">
        <v>4372</v>
      </c>
    </row>
    <row r="1391" ht="15.75">
      <c r="A1391" t="s">
        <v>4373</v>
      </c>
    </row>
    <row r="1392" ht="15.75">
      <c r="A1392" t="s">
        <v>4374</v>
      </c>
    </row>
    <row r="1393" ht="15.75">
      <c r="A1393" t="s">
        <v>4375</v>
      </c>
    </row>
    <row r="1394" ht="15.75">
      <c r="A1394" t="s">
        <v>4376</v>
      </c>
    </row>
    <row r="1395" ht="15.75">
      <c r="A1395" t="s">
        <v>4377</v>
      </c>
    </row>
    <row r="1396" ht="15.75">
      <c r="A1396" t="s">
        <v>4378</v>
      </c>
    </row>
    <row r="1397" ht="15.75">
      <c r="A1397" t="s">
        <v>4379</v>
      </c>
    </row>
    <row r="1398" ht="15.75">
      <c r="A1398" t="s">
        <v>4380</v>
      </c>
    </row>
    <row r="1399" ht="15.75">
      <c r="A1399" t="s">
        <v>4381</v>
      </c>
    </row>
    <row r="1400" ht="15.75">
      <c r="A1400" t="s">
        <v>4382</v>
      </c>
    </row>
    <row r="1401" ht="15.75">
      <c r="A1401" t="s">
        <v>4383</v>
      </c>
    </row>
    <row r="1402" ht="15.75">
      <c r="A1402" t="s">
        <v>4384</v>
      </c>
    </row>
    <row r="1403" ht="15.75">
      <c r="A1403" t="s">
        <v>4385</v>
      </c>
    </row>
    <row r="1404" ht="15.75">
      <c r="A1404" t="s">
        <v>4386</v>
      </c>
    </row>
    <row r="1405" ht="15.75">
      <c r="A1405" t="s">
        <v>4387</v>
      </c>
    </row>
    <row r="1406" ht="15.75">
      <c r="A1406" t="s">
        <v>4388</v>
      </c>
    </row>
    <row r="1407" ht="15.75">
      <c r="A1407" t="s">
        <v>4389</v>
      </c>
    </row>
    <row r="1408" ht="15.75">
      <c r="A1408" t="s">
        <v>4390</v>
      </c>
    </row>
    <row r="1409" ht="15.75">
      <c r="A1409" t="s">
        <v>4391</v>
      </c>
    </row>
    <row r="1410" ht="15.75">
      <c r="A1410" t="s">
        <v>4392</v>
      </c>
    </row>
    <row r="1411" ht="15.75">
      <c r="A1411" t="s">
        <v>4393</v>
      </c>
    </row>
    <row r="1412" ht="15.75">
      <c r="A1412" t="s">
        <v>4394</v>
      </c>
    </row>
    <row r="1413" ht="15.75">
      <c r="A1413" t="s">
        <v>4395</v>
      </c>
    </row>
    <row r="1414" ht="15.75">
      <c r="A1414" t="s">
        <v>4396</v>
      </c>
    </row>
    <row r="1415" ht="15.75">
      <c r="A1415" t="s">
        <v>4397</v>
      </c>
    </row>
    <row r="1416" ht="15.75">
      <c r="A1416" t="s">
        <v>4398</v>
      </c>
    </row>
    <row r="1417" ht="15.75">
      <c r="A1417" t="s">
        <v>4399</v>
      </c>
    </row>
    <row r="1418" ht="15.75">
      <c r="A1418" t="s">
        <v>4400</v>
      </c>
    </row>
    <row r="1419" ht="15.75">
      <c r="A1419" t="s">
        <v>4401</v>
      </c>
    </row>
    <row r="1420" ht="15.75">
      <c r="A1420" t="s">
        <v>4402</v>
      </c>
    </row>
    <row r="1421" ht="15.75">
      <c r="A1421" t="s">
        <v>4403</v>
      </c>
    </row>
    <row r="1422" ht="15.75">
      <c r="A1422" t="s">
        <v>4404</v>
      </c>
    </row>
    <row r="1423" ht="15.75">
      <c r="A1423" t="s">
        <v>4405</v>
      </c>
    </row>
    <row r="1424" ht="15.75">
      <c r="A1424" t="s">
        <v>4406</v>
      </c>
    </row>
    <row r="1425" ht="15.75">
      <c r="A1425" t="s">
        <v>4407</v>
      </c>
    </row>
    <row r="1426" ht="15.75">
      <c r="A1426" t="s">
        <v>4408</v>
      </c>
    </row>
    <row r="1427" ht="15.75">
      <c r="A1427" t="s">
        <v>4409</v>
      </c>
    </row>
    <row r="1428" ht="15.75">
      <c r="A1428" t="s">
        <v>4410</v>
      </c>
    </row>
    <row r="1429" ht="15.75">
      <c r="A1429" t="s">
        <v>4411</v>
      </c>
    </row>
    <row r="1430" ht="15.75">
      <c r="A1430" t="s">
        <v>4412</v>
      </c>
    </row>
    <row r="1431" ht="15.75">
      <c r="A1431" t="s">
        <v>4413</v>
      </c>
    </row>
    <row r="1432" ht="15.75">
      <c r="A1432" t="s">
        <v>4414</v>
      </c>
    </row>
    <row r="1433" ht="15.75">
      <c r="A1433" t="s">
        <v>4415</v>
      </c>
    </row>
    <row r="1434" ht="15.75">
      <c r="A1434" t="s">
        <v>4416</v>
      </c>
    </row>
    <row r="1435" ht="15.75">
      <c r="A1435" t="s">
        <v>4417</v>
      </c>
    </row>
    <row r="1436" ht="15.75">
      <c r="A1436" t="s">
        <v>4418</v>
      </c>
    </row>
    <row r="1437" ht="15.75">
      <c r="A1437" t="s">
        <v>4419</v>
      </c>
    </row>
    <row r="1438" ht="15.75">
      <c r="A1438" t="s">
        <v>4420</v>
      </c>
    </row>
    <row r="1439" ht="15.75">
      <c r="A1439" t="s">
        <v>4421</v>
      </c>
    </row>
    <row r="1440" ht="15.75">
      <c r="A1440" t="s">
        <v>4422</v>
      </c>
    </row>
    <row r="1441" ht="15.75">
      <c r="A1441" t="s">
        <v>4423</v>
      </c>
    </row>
    <row r="1442" ht="15.75">
      <c r="A1442" t="s">
        <v>4424</v>
      </c>
    </row>
    <row r="1443" ht="15.75">
      <c r="A1443" t="s">
        <v>4425</v>
      </c>
    </row>
    <row r="1444" ht="15.75">
      <c r="A1444" t="s">
        <v>4426</v>
      </c>
    </row>
    <row r="1445" ht="15.75">
      <c r="A1445" t="s">
        <v>4427</v>
      </c>
    </row>
    <row r="1446" ht="15.75">
      <c r="A1446" t="s">
        <v>4428</v>
      </c>
    </row>
    <row r="1447" ht="15.75">
      <c r="A1447" t="s">
        <v>4429</v>
      </c>
    </row>
    <row r="1448" ht="15.75">
      <c r="A1448" t="s">
        <v>4430</v>
      </c>
    </row>
    <row r="1449" ht="15.75">
      <c r="A1449" t="s">
        <v>4431</v>
      </c>
    </row>
    <row r="1450" ht="15.75">
      <c r="A1450" t="s">
        <v>4432</v>
      </c>
    </row>
    <row r="1451" ht="15.75">
      <c r="A1451" t="s">
        <v>4433</v>
      </c>
    </row>
    <row r="1452" ht="15.75">
      <c r="A1452" t="s">
        <v>4434</v>
      </c>
    </row>
    <row r="1453" ht="15.75">
      <c r="A1453" t="s">
        <v>4435</v>
      </c>
    </row>
    <row r="1454" ht="15.75">
      <c r="A1454" t="s">
        <v>4436</v>
      </c>
    </row>
    <row r="1455" ht="15.75">
      <c r="A1455" t="s">
        <v>4437</v>
      </c>
    </row>
    <row r="1456" ht="15.75">
      <c r="A1456" t="s">
        <v>4438</v>
      </c>
    </row>
    <row r="1457" ht="15.75">
      <c r="A1457" t="s">
        <v>4439</v>
      </c>
    </row>
    <row r="1458" ht="15.75">
      <c r="A1458" t="s">
        <v>4440</v>
      </c>
    </row>
    <row r="1459" ht="15.75">
      <c r="A1459" t="s">
        <v>4441</v>
      </c>
    </row>
    <row r="1460" ht="15.75">
      <c r="A1460" t="s">
        <v>4442</v>
      </c>
    </row>
    <row r="1461" ht="15.75">
      <c r="A1461" t="s">
        <v>4443</v>
      </c>
    </row>
    <row r="1462" ht="15.75">
      <c r="A1462" t="s">
        <v>4444</v>
      </c>
    </row>
    <row r="1463" ht="15.75">
      <c r="A1463" t="s">
        <v>4445</v>
      </c>
    </row>
    <row r="1464" ht="15.75">
      <c r="A1464" t="s">
        <v>4446</v>
      </c>
    </row>
    <row r="1465" ht="15.75">
      <c r="A1465" t="s">
        <v>4447</v>
      </c>
    </row>
    <row r="1466" ht="15.75">
      <c r="A1466" t="s">
        <v>4448</v>
      </c>
    </row>
    <row r="1467" ht="15.75">
      <c r="A1467" t="s">
        <v>4449</v>
      </c>
    </row>
    <row r="1468" ht="15.75">
      <c r="A1468" t="s">
        <v>4450</v>
      </c>
    </row>
    <row r="1469" ht="15.75">
      <c r="A1469" t="s">
        <v>4451</v>
      </c>
    </row>
    <row r="1470" ht="15.75">
      <c r="A1470" t="s">
        <v>4452</v>
      </c>
    </row>
    <row r="1471" ht="15.75">
      <c r="A1471" t="s">
        <v>4453</v>
      </c>
    </row>
    <row r="1472" ht="15.75">
      <c r="A1472" t="s">
        <v>4454</v>
      </c>
    </row>
    <row r="1473" ht="15.75">
      <c r="A1473" t="s">
        <v>4455</v>
      </c>
    </row>
    <row r="1474" ht="15.75">
      <c r="A1474" t="s">
        <v>4456</v>
      </c>
    </row>
    <row r="1475" ht="15.75">
      <c r="A1475" t="s">
        <v>4457</v>
      </c>
    </row>
    <row r="1476" ht="15.75">
      <c r="A1476" t="s">
        <v>4458</v>
      </c>
    </row>
    <row r="1477" ht="15.75">
      <c r="A1477" t="s">
        <v>4459</v>
      </c>
    </row>
    <row r="1478" ht="15.75">
      <c r="A1478" t="s">
        <v>4460</v>
      </c>
    </row>
    <row r="1479" ht="15.75">
      <c r="A1479" t="s">
        <v>4461</v>
      </c>
    </row>
    <row r="1480" ht="15.75">
      <c r="A1480" t="s">
        <v>4462</v>
      </c>
    </row>
    <row r="1481" ht="15.75">
      <c r="A1481" t="s">
        <v>4463</v>
      </c>
    </row>
    <row r="1482" ht="15.75">
      <c r="A1482" t="s">
        <v>4464</v>
      </c>
    </row>
    <row r="1483" ht="15.75">
      <c r="A1483" t="s">
        <v>4465</v>
      </c>
    </row>
    <row r="1484" ht="15.75">
      <c r="A1484" t="s">
        <v>4466</v>
      </c>
    </row>
    <row r="1485" ht="15.75">
      <c r="A1485" t="s">
        <v>4467</v>
      </c>
    </row>
    <row r="1486" ht="15.75">
      <c r="A1486" t="s">
        <v>4468</v>
      </c>
    </row>
    <row r="1487" ht="15.75">
      <c r="A1487" t="s">
        <v>4469</v>
      </c>
    </row>
    <row r="1488" ht="15.75">
      <c r="A1488" t="s">
        <v>4470</v>
      </c>
    </row>
    <row r="1489" ht="15.75">
      <c r="A1489" t="s">
        <v>4471</v>
      </c>
    </row>
    <row r="1490" ht="15.75">
      <c r="A1490" t="s">
        <v>4472</v>
      </c>
    </row>
    <row r="1491" ht="15.75">
      <c r="A1491" t="s">
        <v>4473</v>
      </c>
    </row>
    <row r="1492" ht="15.75">
      <c r="A1492" t="s">
        <v>4474</v>
      </c>
    </row>
    <row r="1493" ht="15.75">
      <c r="A1493" t="s">
        <v>4475</v>
      </c>
    </row>
    <row r="1494" ht="15.75">
      <c r="A1494" t="s">
        <v>4476</v>
      </c>
    </row>
    <row r="1495" ht="15.75">
      <c r="A1495" t="s">
        <v>4477</v>
      </c>
    </row>
    <row r="1496" ht="15.75">
      <c r="A1496" t="s">
        <v>4478</v>
      </c>
    </row>
    <row r="1497" ht="15.75">
      <c r="A1497" t="s">
        <v>4479</v>
      </c>
    </row>
    <row r="1498" ht="15.75">
      <c r="A1498" t="s">
        <v>4480</v>
      </c>
    </row>
    <row r="1499" ht="15.75">
      <c r="A1499" t="s">
        <v>4481</v>
      </c>
    </row>
    <row r="1500" ht="15.75">
      <c r="A1500" t="s">
        <v>4482</v>
      </c>
    </row>
    <row r="1501" ht="15.75">
      <c r="A1501" t="s">
        <v>4483</v>
      </c>
    </row>
    <row r="1502" ht="15.75">
      <c r="A1502" t="s">
        <v>4484</v>
      </c>
    </row>
    <row r="1503" ht="15.75">
      <c r="A1503" t="s">
        <v>4485</v>
      </c>
    </row>
    <row r="1504" ht="15.75">
      <c r="A1504" t="s">
        <v>4486</v>
      </c>
    </row>
    <row r="1505" ht="15.75">
      <c r="A1505" t="s">
        <v>4487</v>
      </c>
    </row>
    <row r="1506" ht="15.75">
      <c r="A1506" t="s">
        <v>4488</v>
      </c>
    </row>
    <row r="1507" ht="15.75">
      <c r="A1507" t="s">
        <v>4489</v>
      </c>
    </row>
    <row r="1508" ht="15.75">
      <c r="A1508" t="s">
        <v>4490</v>
      </c>
    </row>
    <row r="1509" ht="15.75">
      <c r="A1509" t="s">
        <v>4491</v>
      </c>
    </row>
    <row r="1510" ht="15.75">
      <c r="A1510" t="s">
        <v>4492</v>
      </c>
    </row>
    <row r="1511" ht="15.75">
      <c r="A1511" t="s">
        <v>4493</v>
      </c>
    </row>
    <row r="1512" ht="15.75">
      <c r="A1512" t="s">
        <v>4494</v>
      </c>
    </row>
    <row r="1513" ht="15.75">
      <c r="A1513" t="s">
        <v>4495</v>
      </c>
    </row>
    <row r="1514" ht="15.75">
      <c r="A1514" t="s">
        <v>4496</v>
      </c>
    </row>
    <row r="1515" ht="15.75">
      <c r="A1515" t="s">
        <v>4497</v>
      </c>
    </row>
    <row r="1516" ht="15.75">
      <c r="A1516" t="s">
        <v>4498</v>
      </c>
    </row>
    <row r="1517" ht="15.75">
      <c r="A1517" t="s">
        <v>4499</v>
      </c>
    </row>
    <row r="1518" ht="15.75">
      <c r="A1518" t="s">
        <v>4500</v>
      </c>
    </row>
    <row r="1519" ht="15.75">
      <c r="A1519" t="s">
        <v>4501</v>
      </c>
    </row>
    <row r="1520" ht="15.75">
      <c r="A1520" t="s">
        <v>4502</v>
      </c>
    </row>
    <row r="1521" ht="15.75">
      <c r="A1521" t="s">
        <v>4503</v>
      </c>
    </row>
    <row r="1522" ht="15.75">
      <c r="A1522" t="s">
        <v>4504</v>
      </c>
    </row>
    <row r="1523" ht="15.75">
      <c r="A1523" t="s">
        <v>4505</v>
      </c>
    </row>
    <row r="1524" ht="15.75">
      <c r="A1524" t="s">
        <v>4506</v>
      </c>
    </row>
    <row r="1525" ht="15.75">
      <c r="A1525" t="s">
        <v>4507</v>
      </c>
    </row>
    <row r="1526" ht="15.75">
      <c r="A1526" t="s">
        <v>4508</v>
      </c>
    </row>
    <row r="1527" ht="15.75">
      <c r="A1527" t="s">
        <v>4509</v>
      </c>
    </row>
    <row r="1528" ht="15.75">
      <c r="A1528" t="s">
        <v>4510</v>
      </c>
    </row>
    <row r="1529" ht="15.75">
      <c r="A1529" t="s">
        <v>4511</v>
      </c>
    </row>
    <row r="1530" ht="15.75">
      <c r="A1530" t="s">
        <v>4512</v>
      </c>
    </row>
    <row r="1531" ht="15.75">
      <c r="A1531" t="s">
        <v>4513</v>
      </c>
    </row>
    <row r="1532" ht="15.75">
      <c r="A1532" t="s">
        <v>4514</v>
      </c>
    </row>
    <row r="1533" ht="15.75">
      <c r="A1533" t="s">
        <v>4515</v>
      </c>
    </row>
    <row r="1534" ht="15.75">
      <c r="A1534" t="s">
        <v>4516</v>
      </c>
    </row>
    <row r="1535" ht="15.75">
      <c r="A1535" t="s">
        <v>4517</v>
      </c>
    </row>
    <row r="1536" ht="15.75">
      <c r="A1536" t="s">
        <v>4518</v>
      </c>
    </row>
    <row r="1537" ht="15.75">
      <c r="A1537" t="s">
        <v>4519</v>
      </c>
    </row>
    <row r="1538" ht="15.75">
      <c r="A1538" t="s">
        <v>4520</v>
      </c>
    </row>
    <row r="1539" ht="15.75">
      <c r="A1539" t="s">
        <v>4521</v>
      </c>
    </row>
    <row r="1540" ht="15.75">
      <c r="A1540" t="s">
        <v>4522</v>
      </c>
    </row>
    <row r="1541" ht="15.75">
      <c r="A1541" t="s">
        <v>4523</v>
      </c>
    </row>
    <row r="1542" ht="15.75">
      <c r="A1542" t="s">
        <v>4524</v>
      </c>
    </row>
    <row r="1543" ht="15.75">
      <c r="A1543" t="s">
        <v>4525</v>
      </c>
    </row>
    <row r="1544" ht="15.75">
      <c r="A1544" t="s">
        <v>4526</v>
      </c>
    </row>
    <row r="1545" ht="15.75">
      <c r="A1545" t="s">
        <v>4527</v>
      </c>
    </row>
    <row r="1546" ht="15.75">
      <c r="A1546" t="s">
        <v>4528</v>
      </c>
    </row>
    <row r="1547" ht="15.75">
      <c r="A1547" t="s">
        <v>4529</v>
      </c>
    </row>
    <row r="1548" ht="15.75">
      <c r="A1548" t="s">
        <v>4530</v>
      </c>
    </row>
    <row r="1549" ht="15.75">
      <c r="A1549" t="s">
        <v>4531</v>
      </c>
    </row>
    <row r="1550" ht="15.75">
      <c r="A1550" t="s">
        <v>4532</v>
      </c>
    </row>
    <row r="1551" ht="15.75">
      <c r="A1551" t="s">
        <v>4533</v>
      </c>
    </row>
    <row r="1552" ht="15.75">
      <c r="A1552" t="s">
        <v>4534</v>
      </c>
    </row>
    <row r="1553" ht="15.75">
      <c r="A1553" t="s">
        <v>4535</v>
      </c>
    </row>
    <row r="1554" ht="15.75">
      <c r="A1554" t="s">
        <v>4536</v>
      </c>
    </row>
    <row r="1555" ht="15.75">
      <c r="A1555" t="s">
        <v>4537</v>
      </c>
    </row>
    <row r="1556" ht="15.75">
      <c r="A1556" t="s">
        <v>4538</v>
      </c>
    </row>
    <row r="1557" ht="15.75">
      <c r="A1557" t="s">
        <v>4539</v>
      </c>
    </row>
    <row r="1558" ht="15.75">
      <c r="A1558" t="s">
        <v>4540</v>
      </c>
    </row>
    <row r="1559" ht="15.75">
      <c r="A1559" t="s">
        <v>4541</v>
      </c>
    </row>
    <row r="1560" ht="15.75">
      <c r="A1560" t="s">
        <v>4542</v>
      </c>
    </row>
    <row r="1561" ht="15.75">
      <c r="A1561" t="s">
        <v>4543</v>
      </c>
    </row>
    <row r="1562" ht="15.75">
      <c r="A1562" t="s">
        <v>4544</v>
      </c>
    </row>
    <row r="1563" ht="15.75">
      <c r="A1563" t="s">
        <v>4545</v>
      </c>
    </row>
    <row r="1564" ht="15.75">
      <c r="A1564" t="s">
        <v>4546</v>
      </c>
    </row>
    <row r="1565" ht="15.75">
      <c r="A1565" t="s">
        <v>4547</v>
      </c>
    </row>
    <row r="1566" ht="15.75">
      <c r="A1566" t="s">
        <v>4548</v>
      </c>
    </row>
    <row r="1567" ht="15.75">
      <c r="A1567" t="s">
        <v>4549</v>
      </c>
    </row>
    <row r="1568" ht="15.75">
      <c r="A1568" t="s">
        <v>4550</v>
      </c>
    </row>
    <row r="1569" ht="15.75">
      <c r="A1569" t="s">
        <v>4551</v>
      </c>
    </row>
    <row r="1570" ht="15.75">
      <c r="A1570" t="s">
        <v>4552</v>
      </c>
    </row>
    <row r="1571" ht="15.75">
      <c r="A1571" t="s">
        <v>4553</v>
      </c>
    </row>
    <row r="1572" ht="15.75">
      <c r="A1572" t="s">
        <v>4554</v>
      </c>
    </row>
    <row r="1573" ht="15.75">
      <c r="A1573" t="s">
        <v>4555</v>
      </c>
    </row>
    <row r="1574" ht="15.75">
      <c r="A1574" t="s">
        <v>4556</v>
      </c>
    </row>
    <row r="1575" ht="15.75">
      <c r="A1575" t="s">
        <v>4557</v>
      </c>
    </row>
    <row r="1576" ht="15.75">
      <c r="A1576" t="s">
        <v>4558</v>
      </c>
    </row>
    <row r="1577" ht="15.75">
      <c r="A1577" t="s">
        <v>4559</v>
      </c>
    </row>
    <row r="1578" ht="15.75">
      <c r="A1578" t="s">
        <v>4560</v>
      </c>
    </row>
    <row r="1579" ht="15.75">
      <c r="A1579" t="s">
        <v>4561</v>
      </c>
    </row>
    <row r="1580" ht="15.75">
      <c r="A1580" t="s">
        <v>4562</v>
      </c>
    </row>
    <row r="1581" ht="15.75">
      <c r="A1581" t="s">
        <v>4563</v>
      </c>
    </row>
    <row r="1582" ht="15.75">
      <c r="A1582" t="s">
        <v>4564</v>
      </c>
    </row>
    <row r="1583" ht="15.75">
      <c r="A1583" t="s">
        <v>4565</v>
      </c>
    </row>
    <row r="1584" ht="15.75">
      <c r="A1584" t="s">
        <v>4566</v>
      </c>
    </row>
    <row r="1585" ht="15.75">
      <c r="A1585" t="s">
        <v>4567</v>
      </c>
    </row>
    <row r="1586" ht="15.75">
      <c r="A1586" t="s">
        <v>4568</v>
      </c>
    </row>
    <row r="1587" ht="15.75">
      <c r="A1587" t="s">
        <v>4569</v>
      </c>
    </row>
    <row r="1588" ht="15.75">
      <c r="A1588" t="s">
        <v>4570</v>
      </c>
    </row>
    <row r="1589" ht="15.75">
      <c r="A1589" t="s">
        <v>4571</v>
      </c>
    </row>
    <row r="1590" ht="15.75">
      <c r="A1590" t="s">
        <v>4572</v>
      </c>
    </row>
    <row r="1591" ht="15.75">
      <c r="A1591" t="s">
        <v>4573</v>
      </c>
    </row>
    <row r="1592" ht="15.75">
      <c r="A1592" t="s">
        <v>4574</v>
      </c>
    </row>
    <row r="1593" ht="15.75">
      <c r="A1593" t="s">
        <v>4575</v>
      </c>
    </row>
    <row r="1594" ht="15.75">
      <c r="A1594" t="s">
        <v>4576</v>
      </c>
    </row>
    <row r="1595" ht="15.75">
      <c r="A1595" t="s">
        <v>4577</v>
      </c>
    </row>
    <row r="1596" ht="15.75">
      <c r="A1596" t="s">
        <v>4578</v>
      </c>
    </row>
    <row r="1597" ht="15.75">
      <c r="A1597" t="s">
        <v>4579</v>
      </c>
    </row>
    <row r="1598" ht="15.75">
      <c r="A1598" t="s">
        <v>4580</v>
      </c>
    </row>
    <row r="1599" ht="15.75">
      <c r="A1599" t="s">
        <v>4581</v>
      </c>
    </row>
    <row r="1600" ht="15.75">
      <c r="A1600" t="s">
        <v>4582</v>
      </c>
    </row>
    <row r="1601" ht="15.75">
      <c r="A1601" t="s">
        <v>4583</v>
      </c>
    </row>
    <row r="1602" ht="15.75">
      <c r="A1602" t="s">
        <v>4584</v>
      </c>
    </row>
    <row r="1603" ht="15.75">
      <c r="A1603" t="s">
        <v>4585</v>
      </c>
    </row>
    <row r="1604" ht="15.75">
      <c r="A1604" t="s">
        <v>4586</v>
      </c>
    </row>
    <row r="1605" ht="15.75">
      <c r="A1605" t="s">
        <v>4587</v>
      </c>
    </row>
    <row r="1606" ht="15.75">
      <c r="A1606" t="s">
        <v>4588</v>
      </c>
    </row>
    <row r="1607" ht="15.75">
      <c r="A1607" t="s">
        <v>4589</v>
      </c>
    </row>
    <row r="1608" ht="15.75">
      <c r="A1608" t="s">
        <v>4590</v>
      </c>
    </row>
    <row r="1609" ht="15.75">
      <c r="A1609" t="s">
        <v>4591</v>
      </c>
    </row>
    <row r="1610" ht="15.75">
      <c r="A1610" t="s">
        <v>4592</v>
      </c>
    </row>
    <row r="1611" ht="15.75">
      <c r="A1611" t="s">
        <v>4593</v>
      </c>
    </row>
    <row r="1612" ht="15.75">
      <c r="A1612" t="s">
        <v>4594</v>
      </c>
    </row>
    <row r="1613" ht="15.75">
      <c r="A1613" t="s">
        <v>4595</v>
      </c>
    </row>
    <row r="1614" ht="15.75">
      <c r="A1614" t="s">
        <v>4596</v>
      </c>
    </row>
    <row r="1615" ht="15.75">
      <c r="A1615" t="s">
        <v>4597</v>
      </c>
    </row>
    <row r="1616" ht="15.75">
      <c r="A1616" t="s">
        <v>4598</v>
      </c>
    </row>
    <row r="1617" ht="15.75">
      <c r="A1617" t="s">
        <v>4599</v>
      </c>
    </row>
    <row r="1618" ht="15.75">
      <c r="A1618" t="s">
        <v>4600</v>
      </c>
    </row>
    <row r="1619" ht="15.75">
      <c r="A1619" t="s">
        <v>4601</v>
      </c>
    </row>
    <row r="1620" ht="15.75">
      <c r="A1620" t="s">
        <v>4602</v>
      </c>
    </row>
    <row r="1621" ht="15.75">
      <c r="A1621" t="s">
        <v>4603</v>
      </c>
    </row>
    <row r="1622" ht="15.75">
      <c r="A1622" t="s">
        <v>4604</v>
      </c>
    </row>
    <row r="1623" ht="15.75">
      <c r="A1623" t="s">
        <v>4605</v>
      </c>
    </row>
    <row r="1624" ht="15.75">
      <c r="A1624" t="s">
        <v>4606</v>
      </c>
    </row>
    <row r="1625" ht="15.75">
      <c r="A1625" t="s">
        <v>4607</v>
      </c>
    </row>
    <row r="1626" ht="15.75">
      <c r="A1626" t="s">
        <v>4608</v>
      </c>
    </row>
    <row r="1627" ht="15.75">
      <c r="A1627" t="s">
        <v>4609</v>
      </c>
    </row>
    <row r="1628" ht="15.75">
      <c r="A1628" t="s">
        <v>4610</v>
      </c>
    </row>
    <row r="1629" ht="15.75">
      <c r="A1629" t="s">
        <v>4611</v>
      </c>
    </row>
    <row r="1630" ht="15.75">
      <c r="A1630" t="s">
        <v>4612</v>
      </c>
    </row>
    <row r="1631" ht="15.75">
      <c r="A1631" t="s">
        <v>4613</v>
      </c>
    </row>
    <row r="1632" ht="15.75">
      <c r="A1632" t="s">
        <v>4614</v>
      </c>
    </row>
    <row r="1633" ht="15.75">
      <c r="A1633" t="s">
        <v>4615</v>
      </c>
    </row>
    <row r="1634" ht="15.75">
      <c r="A1634" t="s">
        <v>4616</v>
      </c>
    </row>
    <row r="1635" ht="15.75">
      <c r="A1635" t="s">
        <v>4617</v>
      </c>
    </row>
    <row r="1636" ht="15.75">
      <c r="A1636" t="s">
        <v>4618</v>
      </c>
    </row>
    <row r="1637" ht="15.75">
      <c r="A1637" t="s">
        <v>4619</v>
      </c>
    </row>
    <row r="1638" ht="15.75">
      <c r="A1638" t="s">
        <v>4620</v>
      </c>
    </row>
    <row r="1639" ht="15.75">
      <c r="A1639" t="s">
        <v>4621</v>
      </c>
    </row>
    <row r="1640" ht="15.75">
      <c r="A1640" t="s">
        <v>4622</v>
      </c>
    </row>
    <row r="1641" ht="15.75">
      <c r="A1641" t="s">
        <v>4623</v>
      </c>
    </row>
    <row r="1642" ht="15.75">
      <c r="A1642" t="s">
        <v>4624</v>
      </c>
    </row>
    <row r="1643" ht="15.75">
      <c r="A1643" t="s">
        <v>4625</v>
      </c>
    </row>
    <row r="1644" ht="15.75">
      <c r="A1644" t="s">
        <v>4626</v>
      </c>
    </row>
    <row r="1645" ht="15.75">
      <c r="A1645" t="s">
        <v>4627</v>
      </c>
    </row>
    <row r="1646" ht="15.75">
      <c r="A1646" t="s">
        <v>4628</v>
      </c>
    </row>
    <row r="1647" ht="15.75">
      <c r="A1647" t="s">
        <v>4629</v>
      </c>
    </row>
    <row r="1648" ht="15.75">
      <c r="A1648" t="s">
        <v>4630</v>
      </c>
    </row>
    <row r="1649" ht="15.75">
      <c r="A1649" t="s">
        <v>4631</v>
      </c>
    </row>
    <row r="1650" ht="15.75">
      <c r="A1650" t="s">
        <v>4632</v>
      </c>
    </row>
    <row r="1651" ht="15.75">
      <c r="A1651" t="s">
        <v>4633</v>
      </c>
    </row>
    <row r="1652" ht="15.75">
      <c r="A1652" t="s">
        <v>4634</v>
      </c>
    </row>
    <row r="1653" ht="15.75">
      <c r="A1653" t="s">
        <v>4635</v>
      </c>
    </row>
    <row r="1654" ht="15.75">
      <c r="A1654" t="s">
        <v>4636</v>
      </c>
    </row>
    <row r="1655" ht="15.75">
      <c r="A1655" t="s">
        <v>4637</v>
      </c>
    </row>
    <row r="1656" ht="15.75">
      <c r="A1656" t="s">
        <v>4638</v>
      </c>
    </row>
    <row r="1657" ht="15.75">
      <c r="A1657" t="s">
        <v>4639</v>
      </c>
    </row>
    <row r="1658" ht="15.75">
      <c r="A1658" t="s">
        <v>4640</v>
      </c>
    </row>
    <row r="1659" ht="15.75">
      <c r="A1659" t="s">
        <v>4641</v>
      </c>
    </row>
    <row r="1660" ht="15.75">
      <c r="A1660" t="s">
        <v>4642</v>
      </c>
    </row>
    <row r="1661" ht="15.75">
      <c r="A1661" t="s">
        <v>4643</v>
      </c>
    </row>
    <row r="1662" ht="15.75">
      <c r="A1662" t="s">
        <v>4644</v>
      </c>
    </row>
    <row r="1663" ht="15.75">
      <c r="A1663" t="s">
        <v>4645</v>
      </c>
    </row>
    <row r="1664" ht="15.75">
      <c r="A1664" t="s">
        <v>4646</v>
      </c>
    </row>
    <row r="1665" ht="15.75">
      <c r="A1665" t="s">
        <v>4647</v>
      </c>
    </row>
    <row r="1666" ht="15.75">
      <c r="A1666" t="s">
        <v>4648</v>
      </c>
    </row>
    <row r="1667" ht="15.75">
      <c r="A1667" t="s">
        <v>4649</v>
      </c>
    </row>
    <row r="1668" ht="15.75">
      <c r="A1668" t="s">
        <v>4650</v>
      </c>
    </row>
    <row r="1669" ht="15.75">
      <c r="A1669" t="s">
        <v>4651</v>
      </c>
    </row>
    <row r="1670" ht="15.75">
      <c r="A1670" t="s">
        <v>4652</v>
      </c>
    </row>
    <row r="1671" ht="15.75">
      <c r="A1671" t="s">
        <v>4653</v>
      </c>
    </row>
    <row r="1672" ht="15.75">
      <c r="A1672" t="s">
        <v>4654</v>
      </c>
    </row>
    <row r="1673" ht="15.75">
      <c r="A1673" t="s">
        <v>4655</v>
      </c>
    </row>
    <row r="1674" ht="15.75">
      <c r="A1674" t="s">
        <v>4656</v>
      </c>
    </row>
    <row r="1675" ht="15.75">
      <c r="A1675" t="s">
        <v>4657</v>
      </c>
    </row>
    <row r="1676" ht="15.75">
      <c r="A1676" t="s">
        <v>4658</v>
      </c>
    </row>
    <row r="1677" ht="15.75">
      <c r="A1677" t="s">
        <v>4659</v>
      </c>
    </row>
    <row r="1678" ht="15.75">
      <c r="A1678" t="s">
        <v>4660</v>
      </c>
    </row>
    <row r="1679" ht="15.75">
      <c r="A1679" t="s">
        <v>4661</v>
      </c>
    </row>
    <row r="1680" ht="15.75">
      <c r="A1680" t="s">
        <v>4662</v>
      </c>
    </row>
    <row r="1681" ht="15.75">
      <c r="A1681" t="s">
        <v>4663</v>
      </c>
    </row>
    <row r="1682" ht="15.75">
      <c r="A1682" t="s">
        <v>4664</v>
      </c>
    </row>
    <row r="1683" ht="15.75">
      <c r="A1683" t="s">
        <v>4665</v>
      </c>
    </row>
    <row r="1684" ht="15.75">
      <c r="A1684" t="s">
        <v>4666</v>
      </c>
    </row>
    <row r="1685" ht="15.75">
      <c r="A1685" t="s">
        <v>4667</v>
      </c>
    </row>
    <row r="1686" ht="15.75">
      <c r="A1686" t="s">
        <v>4668</v>
      </c>
    </row>
    <row r="1687" ht="15.75">
      <c r="A1687" t="s">
        <v>4669</v>
      </c>
    </row>
    <row r="1688" ht="15.75">
      <c r="A1688" t="s">
        <v>4670</v>
      </c>
    </row>
    <row r="1689" ht="15.75">
      <c r="A1689" t="s">
        <v>4671</v>
      </c>
    </row>
    <row r="1690" ht="15.75">
      <c r="A1690" t="s">
        <v>4672</v>
      </c>
    </row>
    <row r="1691" ht="15.75">
      <c r="A1691" t="s">
        <v>4673</v>
      </c>
    </row>
    <row r="1692" ht="15.75">
      <c r="A1692" t="s">
        <v>4674</v>
      </c>
    </row>
    <row r="1693" ht="15.75">
      <c r="A1693" t="s">
        <v>4675</v>
      </c>
    </row>
    <row r="1694" ht="15.75">
      <c r="A1694" t="s">
        <v>4676</v>
      </c>
    </row>
    <row r="1695" ht="15.75">
      <c r="A1695" t="s">
        <v>4677</v>
      </c>
    </row>
    <row r="1696" ht="15.75">
      <c r="A1696" t="s">
        <v>4678</v>
      </c>
    </row>
    <row r="1697" ht="15.75">
      <c r="A1697" t="s">
        <v>4679</v>
      </c>
    </row>
    <row r="1698" ht="15.75">
      <c r="A1698" t="s">
        <v>4680</v>
      </c>
    </row>
    <row r="1699" ht="15.75">
      <c r="A1699" t="s">
        <v>4681</v>
      </c>
    </row>
    <row r="1700" ht="15.75">
      <c r="A1700" t="s">
        <v>4682</v>
      </c>
    </row>
    <row r="1701" ht="15.75">
      <c r="A1701" t="s">
        <v>4683</v>
      </c>
    </row>
    <row r="1702" ht="15.75">
      <c r="A1702" t="s">
        <v>4684</v>
      </c>
    </row>
    <row r="1703" ht="15.75">
      <c r="A1703" t="s">
        <v>4685</v>
      </c>
    </row>
    <row r="1704" ht="15.75">
      <c r="A1704" t="s">
        <v>4686</v>
      </c>
    </row>
    <row r="1705" ht="15.75">
      <c r="A1705" t="s">
        <v>4687</v>
      </c>
    </row>
    <row r="1706" ht="15.75">
      <c r="A1706" t="s">
        <v>4688</v>
      </c>
    </row>
    <row r="1707" ht="15.75">
      <c r="A1707" t="s">
        <v>4689</v>
      </c>
    </row>
    <row r="1708" ht="15.75">
      <c r="A1708" t="s">
        <v>4690</v>
      </c>
    </row>
    <row r="1709" ht="15.75">
      <c r="A1709" t="s">
        <v>4691</v>
      </c>
    </row>
    <row r="1710" ht="15.75">
      <c r="A1710" t="s">
        <v>4692</v>
      </c>
    </row>
    <row r="1711" ht="15.75">
      <c r="A1711" t="s">
        <v>4693</v>
      </c>
    </row>
    <row r="1712" ht="15.75">
      <c r="A1712" t="s">
        <v>4694</v>
      </c>
    </row>
    <row r="1713" ht="15.75">
      <c r="A1713" t="s">
        <v>4695</v>
      </c>
    </row>
    <row r="1714" ht="15.75">
      <c r="A1714" t="s">
        <v>4696</v>
      </c>
    </row>
    <row r="1715" ht="15.75">
      <c r="A1715" t="s">
        <v>4697</v>
      </c>
    </row>
    <row r="1716" ht="15.75">
      <c r="A1716" t="s">
        <v>4698</v>
      </c>
    </row>
    <row r="1717" ht="15.75">
      <c r="A1717" t="s">
        <v>4699</v>
      </c>
    </row>
    <row r="1718" ht="15.75">
      <c r="A1718" t="s">
        <v>4700</v>
      </c>
    </row>
    <row r="1719" ht="15.75">
      <c r="A1719" t="s">
        <v>4701</v>
      </c>
    </row>
    <row r="1720" ht="15.75">
      <c r="A1720" t="s">
        <v>4702</v>
      </c>
    </row>
    <row r="1721" ht="15.75">
      <c r="A1721" t="s">
        <v>4703</v>
      </c>
    </row>
    <row r="1722" ht="15.75">
      <c r="A1722" t="s">
        <v>4704</v>
      </c>
    </row>
    <row r="1723" ht="15.75">
      <c r="A1723" t="s">
        <v>4705</v>
      </c>
    </row>
    <row r="1724" ht="15.75">
      <c r="A1724" t="s">
        <v>4706</v>
      </c>
    </row>
    <row r="1725" ht="15.75">
      <c r="A1725" t="s">
        <v>4707</v>
      </c>
    </row>
    <row r="1726" ht="15.75">
      <c r="A1726" t="s">
        <v>4708</v>
      </c>
    </row>
    <row r="1727" ht="15.75">
      <c r="A1727" t="s">
        <v>4709</v>
      </c>
    </row>
    <row r="1728" ht="15.75">
      <c r="A1728" t="s">
        <v>4710</v>
      </c>
    </row>
    <row r="1729" ht="15.75">
      <c r="A1729" t="s">
        <v>4711</v>
      </c>
    </row>
    <row r="1730" ht="15.75">
      <c r="A1730" t="s">
        <v>4712</v>
      </c>
    </row>
    <row r="1731" ht="15.75">
      <c r="A1731" t="s">
        <v>4713</v>
      </c>
    </row>
    <row r="1732" ht="15.75">
      <c r="A1732" t="s">
        <v>4714</v>
      </c>
    </row>
    <row r="1733" ht="15.75">
      <c r="A1733" t="s">
        <v>4715</v>
      </c>
    </row>
    <row r="1734" ht="15.75">
      <c r="A1734" t="s">
        <v>4716</v>
      </c>
    </row>
    <row r="1735" ht="15.75">
      <c r="A1735" t="s">
        <v>4717</v>
      </c>
    </row>
    <row r="1736" ht="15.75">
      <c r="A1736" t="s">
        <v>4718</v>
      </c>
    </row>
    <row r="1737" ht="15.75">
      <c r="A1737" t="s">
        <v>4719</v>
      </c>
    </row>
    <row r="1738" ht="15.75">
      <c r="A1738" t="s">
        <v>4720</v>
      </c>
    </row>
    <row r="1739" ht="15.75">
      <c r="A1739" t="s">
        <v>4721</v>
      </c>
    </row>
    <row r="1740" ht="15.75">
      <c r="A1740" t="s">
        <v>4722</v>
      </c>
    </row>
    <row r="1741" ht="15.75">
      <c r="A1741" t="s">
        <v>4723</v>
      </c>
    </row>
    <row r="1742" ht="15.75">
      <c r="A1742" t="s">
        <v>4724</v>
      </c>
    </row>
    <row r="1743" ht="15.75">
      <c r="A1743" t="s">
        <v>4725</v>
      </c>
    </row>
    <row r="1744" ht="15.75">
      <c r="A1744" t="s">
        <v>4726</v>
      </c>
    </row>
    <row r="1745" ht="15.75">
      <c r="A1745" t="s">
        <v>4727</v>
      </c>
    </row>
    <row r="1746" ht="15.75">
      <c r="A1746" t="s">
        <v>4728</v>
      </c>
    </row>
    <row r="1747" ht="15.75">
      <c r="A1747" t="s">
        <v>4729</v>
      </c>
    </row>
    <row r="1748" ht="15.75">
      <c r="A1748" t="s">
        <v>4730</v>
      </c>
    </row>
    <row r="1749" ht="15.75">
      <c r="A1749" t="s">
        <v>4731</v>
      </c>
    </row>
    <row r="1750" ht="15.75">
      <c r="A1750" t="s">
        <v>4732</v>
      </c>
    </row>
    <row r="1751" ht="15.75">
      <c r="A1751" t="s">
        <v>4733</v>
      </c>
    </row>
    <row r="1752" ht="15.75">
      <c r="A1752" t="s">
        <v>4734</v>
      </c>
    </row>
    <row r="1753" ht="15.75">
      <c r="A1753" t="s">
        <v>4735</v>
      </c>
    </row>
    <row r="1754" ht="15.75">
      <c r="A1754" t="s">
        <v>4736</v>
      </c>
    </row>
    <row r="1755" ht="15.75">
      <c r="A1755" t="s">
        <v>4737</v>
      </c>
    </row>
    <row r="1756" ht="15.75">
      <c r="A1756" t="s">
        <v>4738</v>
      </c>
    </row>
    <row r="1757" ht="15.75">
      <c r="A1757" t="s">
        <v>4739</v>
      </c>
    </row>
    <row r="1758" ht="15.75">
      <c r="A1758" t="s">
        <v>4740</v>
      </c>
    </row>
    <row r="1759" ht="15.75">
      <c r="A1759" t="s">
        <v>4741</v>
      </c>
    </row>
    <row r="1760" ht="15.75">
      <c r="A1760" t="s">
        <v>4742</v>
      </c>
    </row>
    <row r="1761" ht="15.75">
      <c r="A1761" t="s">
        <v>4743</v>
      </c>
    </row>
    <row r="1762" ht="15.75">
      <c r="A1762" t="s">
        <v>4744</v>
      </c>
    </row>
    <row r="1763" ht="15.75">
      <c r="A1763" t="s">
        <v>4745</v>
      </c>
    </row>
    <row r="1764" ht="15.75">
      <c r="A1764" t="s">
        <v>4746</v>
      </c>
    </row>
    <row r="1765" ht="15.75">
      <c r="A1765" t="s">
        <v>4747</v>
      </c>
    </row>
    <row r="1766" ht="15.75">
      <c r="A1766" t="s">
        <v>4748</v>
      </c>
    </row>
    <row r="1767" ht="15.75">
      <c r="A1767" t="s">
        <v>4749</v>
      </c>
    </row>
    <row r="1768" ht="15.75">
      <c r="A1768" t="s">
        <v>4750</v>
      </c>
    </row>
    <row r="1769" ht="15.75">
      <c r="A1769" t="s">
        <v>4751</v>
      </c>
    </row>
    <row r="1770" ht="15.75">
      <c r="A1770" t="s">
        <v>4752</v>
      </c>
    </row>
    <row r="1771" ht="15.75">
      <c r="A1771" t="s">
        <v>4753</v>
      </c>
    </row>
    <row r="1772" ht="15.75">
      <c r="A1772" t="s">
        <v>4754</v>
      </c>
    </row>
    <row r="1773" ht="15.75">
      <c r="A1773" t="s">
        <v>4755</v>
      </c>
    </row>
    <row r="1774" ht="15.75">
      <c r="A1774" t="s">
        <v>4756</v>
      </c>
    </row>
    <row r="1775" ht="15.75">
      <c r="A1775" t="s">
        <v>4757</v>
      </c>
    </row>
    <row r="1776" ht="15.75">
      <c r="A1776" t="s">
        <v>4758</v>
      </c>
    </row>
    <row r="1777" ht="15.75">
      <c r="A1777" t="s">
        <v>4759</v>
      </c>
    </row>
    <row r="1778" ht="15.75">
      <c r="A1778" t="s">
        <v>4760</v>
      </c>
    </row>
    <row r="1779" ht="15.75">
      <c r="A1779" t="s">
        <v>4761</v>
      </c>
    </row>
    <row r="1780" ht="15.75">
      <c r="A1780" t="s">
        <v>4762</v>
      </c>
    </row>
    <row r="1781" ht="15.75">
      <c r="A1781" t="s">
        <v>4763</v>
      </c>
    </row>
    <row r="1782" ht="15.75">
      <c r="A1782" t="s">
        <v>4764</v>
      </c>
    </row>
    <row r="1783" ht="15.75">
      <c r="A1783" t="s">
        <v>4765</v>
      </c>
    </row>
    <row r="1784" ht="15.75">
      <c r="A1784" t="s">
        <v>4766</v>
      </c>
    </row>
    <row r="1785" ht="15.75">
      <c r="A1785" t="s">
        <v>4767</v>
      </c>
    </row>
    <row r="1786" ht="15.75">
      <c r="A1786" t="s">
        <v>4768</v>
      </c>
    </row>
    <row r="1787" ht="15.75">
      <c r="A1787" t="s">
        <v>4769</v>
      </c>
    </row>
    <row r="1788" ht="15.75">
      <c r="A1788" t="s">
        <v>4770</v>
      </c>
    </row>
    <row r="1789" ht="15.75">
      <c r="A1789" t="s">
        <v>4771</v>
      </c>
    </row>
    <row r="1790" ht="15.75">
      <c r="A1790" t="s">
        <v>4772</v>
      </c>
    </row>
    <row r="1791" ht="15.75">
      <c r="A1791" t="s">
        <v>4773</v>
      </c>
    </row>
    <row r="1792" ht="15.75">
      <c r="A1792" t="s">
        <v>4774</v>
      </c>
    </row>
    <row r="1793" ht="15.75">
      <c r="A1793" t="s">
        <v>4775</v>
      </c>
    </row>
    <row r="1794" ht="15.75">
      <c r="A1794" t="s">
        <v>4776</v>
      </c>
    </row>
    <row r="1795" ht="15.75">
      <c r="A1795" t="s">
        <v>4777</v>
      </c>
    </row>
    <row r="1796" ht="15.75">
      <c r="A1796" t="s">
        <v>4778</v>
      </c>
    </row>
    <row r="1797" ht="15.75">
      <c r="A1797" t="s">
        <v>4779</v>
      </c>
    </row>
    <row r="1798" ht="15.75">
      <c r="A1798" t="s">
        <v>4780</v>
      </c>
    </row>
    <row r="1799" ht="15.75">
      <c r="A1799" t="s">
        <v>4781</v>
      </c>
    </row>
    <row r="1800" ht="15.75">
      <c r="A1800" t="s">
        <v>4782</v>
      </c>
    </row>
    <row r="1801" ht="15.75">
      <c r="A1801" t="s">
        <v>4783</v>
      </c>
    </row>
    <row r="1802" ht="15.75">
      <c r="A1802" t="s">
        <v>4784</v>
      </c>
    </row>
    <row r="1803" ht="15.75">
      <c r="A1803" t="s">
        <v>4785</v>
      </c>
    </row>
    <row r="1804" ht="15.75">
      <c r="A1804" t="s">
        <v>4786</v>
      </c>
    </row>
    <row r="1805" ht="15.75">
      <c r="A1805" t="s">
        <v>4787</v>
      </c>
    </row>
    <row r="1806" ht="15.75">
      <c r="A1806" t="s">
        <v>4788</v>
      </c>
    </row>
    <row r="1807" ht="15.75">
      <c r="A1807" t="s">
        <v>4789</v>
      </c>
    </row>
    <row r="1808" ht="15.75">
      <c r="A1808" t="s">
        <v>4790</v>
      </c>
    </row>
    <row r="1809" ht="15.75">
      <c r="A1809" t="s">
        <v>4791</v>
      </c>
    </row>
    <row r="1810" ht="15.75">
      <c r="A1810" t="s">
        <v>4792</v>
      </c>
    </row>
    <row r="1811" ht="15.75">
      <c r="A1811" t="s">
        <v>4793</v>
      </c>
    </row>
    <row r="1812" ht="15.75">
      <c r="A1812" t="s">
        <v>4794</v>
      </c>
    </row>
    <row r="1813" ht="15.75">
      <c r="A1813" t="s">
        <v>4795</v>
      </c>
    </row>
    <row r="1814" ht="15.75">
      <c r="A1814" t="s">
        <v>4796</v>
      </c>
    </row>
    <row r="1815" ht="15.75">
      <c r="A1815" t="s">
        <v>4797</v>
      </c>
    </row>
    <row r="1816" ht="15.75">
      <c r="A1816" t="s">
        <v>4798</v>
      </c>
    </row>
    <row r="1817" ht="15.75">
      <c r="A1817" t="s">
        <v>4799</v>
      </c>
    </row>
    <row r="1818" ht="15.75">
      <c r="A1818" t="s">
        <v>4800</v>
      </c>
    </row>
    <row r="1819" ht="15.75">
      <c r="A1819" t="s">
        <v>4801</v>
      </c>
    </row>
    <row r="1820" ht="15.75">
      <c r="A1820" t="s">
        <v>4802</v>
      </c>
    </row>
    <row r="1821" ht="15.75">
      <c r="A1821" t="s">
        <v>4803</v>
      </c>
    </row>
    <row r="1822" ht="15.75">
      <c r="A1822" t="s">
        <v>4804</v>
      </c>
    </row>
    <row r="1823" ht="15.75">
      <c r="A1823" t="s">
        <v>4805</v>
      </c>
    </row>
    <row r="1824" ht="15.75">
      <c r="A1824" t="s">
        <v>4806</v>
      </c>
    </row>
    <row r="1825" ht="15.75">
      <c r="A1825" t="s">
        <v>4807</v>
      </c>
    </row>
    <row r="1826" ht="15.75">
      <c r="A1826" t="s">
        <v>4808</v>
      </c>
    </row>
    <row r="1827" ht="15.75">
      <c r="A1827" t="s">
        <v>4809</v>
      </c>
    </row>
    <row r="1828" ht="15.75">
      <c r="A1828" t="s">
        <v>4810</v>
      </c>
    </row>
    <row r="1829" ht="15.75">
      <c r="A1829" t="s">
        <v>4811</v>
      </c>
    </row>
    <row r="1830" ht="15.75">
      <c r="A1830" t="s">
        <v>4812</v>
      </c>
    </row>
    <row r="1831" ht="15.75">
      <c r="A1831" t="s">
        <v>4813</v>
      </c>
    </row>
    <row r="1832" ht="15.75">
      <c r="A1832" t="s">
        <v>4814</v>
      </c>
    </row>
    <row r="1833" ht="15.75">
      <c r="A1833" t="s">
        <v>4815</v>
      </c>
    </row>
    <row r="1834" ht="15.75">
      <c r="A1834" t="s">
        <v>4816</v>
      </c>
    </row>
    <row r="1835" ht="15.75">
      <c r="A1835" t="s">
        <v>4817</v>
      </c>
    </row>
    <row r="1836" ht="15.75">
      <c r="A1836" t="s">
        <v>4818</v>
      </c>
    </row>
    <row r="1837" ht="15.75">
      <c r="A1837" t="s">
        <v>4819</v>
      </c>
    </row>
    <row r="1838" ht="15.75">
      <c r="A1838" t="s">
        <v>4820</v>
      </c>
    </row>
    <row r="1839" ht="15.75">
      <c r="A1839" t="s">
        <v>4821</v>
      </c>
    </row>
    <row r="1840" ht="15.75">
      <c r="A1840" t="s">
        <v>4822</v>
      </c>
    </row>
    <row r="1841" ht="15.75">
      <c r="A1841" t="s">
        <v>4823</v>
      </c>
    </row>
    <row r="1842" ht="15.75">
      <c r="A1842" t="s">
        <v>4824</v>
      </c>
    </row>
    <row r="1843" ht="15.75">
      <c r="A1843" t="s">
        <v>4825</v>
      </c>
    </row>
    <row r="1844" ht="15.75">
      <c r="A1844" t="s">
        <v>4826</v>
      </c>
    </row>
    <row r="1845" ht="15.75">
      <c r="A1845" t="s">
        <v>4827</v>
      </c>
    </row>
    <row r="1846" ht="15.75">
      <c r="A1846" t="s">
        <v>4828</v>
      </c>
    </row>
    <row r="1847" ht="15.75">
      <c r="A1847" t="s">
        <v>4829</v>
      </c>
    </row>
    <row r="1848" ht="15.75">
      <c r="A1848" t="s">
        <v>4830</v>
      </c>
    </row>
    <row r="1849" ht="15.75">
      <c r="A1849" t="s">
        <v>4831</v>
      </c>
    </row>
    <row r="1850" ht="15.75">
      <c r="A1850" t="s">
        <v>4832</v>
      </c>
    </row>
    <row r="1851" ht="15.75">
      <c r="A1851" t="s">
        <v>4833</v>
      </c>
    </row>
    <row r="1852" ht="15.75">
      <c r="A1852" t="s">
        <v>4834</v>
      </c>
    </row>
    <row r="1853" ht="15.75">
      <c r="A1853" t="s">
        <v>4835</v>
      </c>
    </row>
    <row r="1854" ht="15.75">
      <c r="A1854" t="s">
        <v>4836</v>
      </c>
    </row>
    <row r="1855" ht="15.75">
      <c r="A1855" t="s">
        <v>4837</v>
      </c>
    </row>
    <row r="1856" ht="15.75">
      <c r="A1856" t="s">
        <v>4838</v>
      </c>
    </row>
    <row r="1857" ht="15.75">
      <c r="A1857" t="s">
        <v>4839</v>
      </c>
    </row>
    <row r="1858" ht="15.75">
      <c r="A1858" t="s">
        <v>4840</v>
      </c>
    </row>
    <row r="1859" ht="15.75">
      <c r="A1859" t="s">
        <v>4841</v>
      </c>
    </row>
    <row r="1860" ht="15.75">
      <c r="A1860" t="s">
        <v>4842</v>
      </c>
    </row>
    <row r="1861" ht="15.75">
      <c r="A1861" t="s">
        <v>4843</v>
      </c>
    </row>
    <row r="1862" ht="15.75">
      <c r="A1862" t="s">
        <v>4844</v>
      </c>
    </row>
    <row r="1863" ht="15.75">
      <c r="A1863" t="s">
        <v>4845</v>
      </c>
    </row>
    <row r="1864" ht="15.75">
      <c r="A1864" t="s">
        <v>4846</v>
      </c>
    </row>
    <row r="1865" ht="15.75">
      <c r="A1865" t="s">
        <v>4847</v>
      </c>
    </row>
    <row r="1866" ht="15.75">
      <c r="A1866" t="s">
        <v>4848</v>
      </c>
    </row>
    <row r="1867" ht="15.75">
      <c r="A1867" t="s">
        <v>4849</v>
      </c>
    </row>
    <row r="1868" ht="15.75">
      <c r="A1868" t="s">
        <v>4850</v>
      </c>
    </row>
    <row r="1869" ht="15.75">
      <c r="A1869" t="s">
        <v>4851</v>
      </c>
    </row>
    <row r="1870" ht="15.75">
      <c r="A1870" t="s">
        <v>4852</v>
      </c>
    </row>
    <row r="1871" ht="15.75">
      <c r="A1871" t="s">
        <v>4853</v>
      </c>
    </row>
    <row r="1872" ht="15.75">
      <c r="A1872" t="s">
        <v>4854</v>
      </c>
    </row>
    <row r="1873" ht="15.75">
      <c r="A1873" t="s">
        <v>4855</v>
      </c>
    </row>
    <row r="1874" ht="15.75">
      <c r="A1874" t="s">
        <v>4856</v>
      </c>
    </row>
    <row r="1875" ht="15.75">
      <c r="A1875" t="s">
        <v>4857</v>
      </c>
    </row>
    <row r="1876" ht="15.75">
      <c r="A1876" t="s">
        <v>4858</v>
      </c>
    </row>
    <row r="1877" ht="15.75">
      <c r="A1877" t="s">
        <v>4859</v>
      </c>
    </row>
    <row r="1878" ht="15.75">
      <c r="A1878" t="s">
        <v>4860</v>
      </c>
    </row>
    <row r="1879" ht="15.75">
      <c r="A1879" t="s">
        <v>4861</v>
      </c>
    </row>
    <row r="1880" ht="15.75">
      <c r="A1880" t="s">
        <v>4862</v>
      </c>
    </row>
    <row r="1881" ht="15.75">
      <c r="A1881" t="s">
        <v>4863</v>
      </c>
    </row>
    <row r="1882" ht="15.75">
      <c r="A1882" t="s">
        <v>4864</v>
      </c>
    </row>
    <row r="1883" ht="15.75">
      <c r="A1883" t="s">
        <v>4865</v>
      </c>
    </row>
    <row r="1884" ht="15.75">
      <c r="A1884" t="s">
        <v>4866</v>
      </c>
    </row>
    <row r="1885" ht="15.75">
      <c r="A1885" t="s">
        <v>4867</v>
      </c>
    </row>
    <row r="1886" ht="15.75">
      <c r="A1886" t="s">
        <v>4868</v>
      </c>
    </row>
    <row r="1887" ht="15.75">
      <c r="A1887" t="s">
        <v>4869</v>
      </c>
    </row>
    <row r="1888" ht="15.75">
      <c r="A1888" t="s">
        <v>4870</v>
      </c>
    </row>
    <row r="1889" ht="15.75">
      <c r="A1889" t="s">
        <v>4871</v>
      </c>
    </row>
    <row r="1890" ht="15.75">
      <c r="A1890" t="s">
        <v>4872</v>
      </c>
    </row>
    <row r="1891" ht="15.75">
      <c r="A1891" t="s">
        <v>4873</v>
      </c>
    </row>
    <row r="1892" ht="15.75">
      <c r="A1892" t="s">
        <v>4874</v>
      </c>
    </row>
    <row r="1893" ht="15.75">
      <c r="A1893" t="s">
        <v>4875</v>
      </c>
    </row>
    <row r="1894" ht="15.75">
      <c r="A1894" t="s">
        <v>4876</v>
      </c>
    </row>
    <row r="1895" ht="15.75">
      <c r="A1895" t="s">
        <v>4877</v>
      </c>
    </row>
    <row r="1896" ht="15.75">
      <c r="A1896" t="s">
        <v>4878</v>
      </c>
    </row>
    <row r="1897" ht="15.75">
      <c r="A1897" t="s">
        <v>4879</v>
      </c>
    </row>
    <row r="1898" ht="15.75">
      <c r="A1898" t="s">
        <v>4880</v>
      </c>
    </row>
    <row r="1899" ht="15.75">
      <c r="A1899" t="s">
        <v>4881</v>
      </c>
    </row>
    <row r="1900" ht="15.75">
      <c r="A1900" t="s">
        <v>4882</v>
      </c>
    </row>
    <row r="1901" ht="15.75">
      <c r="A1901" t="s">
        <v>4883</v>
      </c>
    </row>
    <row r="1902" ht="15.75">
      <c r="A1902" t="s">
        <v>4884</v>
      </c>
    </row>
    <row r="1903" ht="15.75">
      <c r="A1903" t="s">
        <v>4885</v>
      </c>
    </row>
    <row r="1904" ht="15.75">
      <c r="A1904" t="s">
        <v>4886</v>
      </c>
    </row>
    <row r="1905" ht="15.75">
      <c r="A1905" t="s">
        <v>4887</v>
      </c>
    </row>
    <row r="1906" ht="15.75">
      <c r="A1906" t="s">
        <v>4888</v>
      </c>
    </row>
    <row r="1907" ht="15.75">
      <c r="A1907" t="s">
        <v>4889</v>
      </c>
    </row>
    <row r="1908" ht="15.75">
      <c r="A1908" t="s">
        <v>4890</v>
      </c>
    </row>
    <row r="1909" ht="15.75">
      <c r="A1909" t="s">
        <v>4891</v>
      </c>
    </row>
    <row r="1910" ht="15.75">
      <c r="A1910" t="s">
        <v>4892</v>
      </c>
    </row>
    <row r="1911" ht="15.75">
      <c r="A1911" t="s">
        <v>4893</v>
      </c>
    </row>
    <row r="1912" ht="15.75">
      <c r="A1912" t="s">
        <v>4894</v>
      </c>
    </row>
    <row r="1913" ht="15.75">
      <c r="A1913" t="s">
        <v>4895</v>
      </c>
    </row>
    <row r="1914" ht="15.75">
      <c r="A1914" t="s">
        <v>4896</v>
      </c>
    </row>
    <row r="1915" ht="15.75">
      <c r="A1915" t="s">
        <v>4897</v>
      </c>
    </row>
    <row r="1916" ht="15.75">
      <c r="A1916" t="s">
        <v>4898</v>
      </c>
    </row>
    <row r="1917" ht="15.75">
      <c r="A1917" t="s">
        <v>4899</v>
      </c>
    </row>
    <row r="1918" ht="15.75">
      <c r="A1918" t="s">
        <v>4900</v>
      </c>
    </row>
    <row r="1919" ht="15.75">
      <c r="A1919" t="s">
        <v>4901</v>
      </c>
    </row>
    <row r="1920" ht="15.75">
      <c r="A1920" t="s">
        <v>4902</v>
      </c>
    </row>
    <row r="1921" ht="15.75">
      <c r="A1921" t="s">
        <v>4903</v>
      </c>
    </row>
    <row r="1922" ht="15.75">
      <c r="A1922" t="s">
        <v>4904</v>
      </c>
    </row>
    <row r="1923" ht="15.75">
      <c r="A1923" t="s">
        <v>4905</v>
      </c>
    </row>
    <row r="1924" ht="15.75">
      <c r="A1924" t="s">
        <v>4906</v>
      </c>
    </row>
    <row r="1925" ht="15.75">
      <c r="A1925" t="s">
        <v>4907</v>
      </c>
    </row>
    <row r="1926" ht="15.75">
      <c r="A1926" t="s">
        <v>4908</v>
      </c>
    </row>
    <row r="1927" ht="15.75">
      <c r="A1927" t="s">
        <v>4909</v>
      </c>
    </row>
    <row r="1928" ht="15.75">
      <c r="A1928" t="s">
        <v>4910</v>
      </c>
    </row>
    <row r="1929" ht="15.75">
      <c r="A1929" t="s">
        <v>4911</v>
      </c>
    </row>
    <row r="1930" ht="15.75">
      <c r="A1930" t="s">
        <v>4912</v>
      </c>
    </row>
    <row r="1931" ht="15.75">
      <c r="A1931" t="s">
        <v>4913</v>
      </c>
    </row>
    <row r="1932" ht="15.75">
      <c r="A1932" t="s">
        <v>4914</v>
      </c>
    </row>
    <row r="1933" ht="15.75">
      <c r="A1933" t="s">
        <v>4915</v>
      </c>
    </row>
    <row r="1934" ht="15.75">
      <c r="A1934" t="s">
        <v>4916</v>
      </c>
    </row>
    <row r="1935" ht="15.75">
      <c r="A1935" t="s">
        <v>4917</v>
      </c>
    </row>
    <row r="1936" ht="15.75">
      <c r="A1936" t="s">
        <v>4918</v>
      </c>
    </row>
    <row r="1937" ht="15.75">
      <c r="A1937" t="s">
        <v>4919</v>
      </c>
    </row>
    <row r="1938" ht="15.75">
      <c r="A1938" t="s">
        <v>4920</v>
      </c>
    </row>
    <row r="1939" ht="15.75">
      <c r="A1939" t="s">
        <v>4921</v>
      </c>
    </row>
    <row r="1940" ht="15.75">
      <c r="A1940" t="s">
        <v>4922</v>
      </c>
    </row>
    <row r="1941" ht="15.75">
      <c r="A1941" t="s">
        <v>4923</v>
      </c>
    </row>
    <row r="1942" ht="15.75">
      <c r="A1942" t="s">
        <v>4924</v>
      </c>
    </row>
    <row r="1943" ht="15.75">
      <c r="A1943" t="s">
        <v>4925</v>
      </c>
    </row>
    <row r="1944" ht="15.75">
      <c r="A1944" t="s">
        <v>4926</v>
      </c>
    </row>
    <row r="1945" ht="15.75">
      <c r="A1945" t="s">
        <v>4927</v>
      </c>
    </row>
    <row r="1946" ht="15.75">
      <c r="A1946" t="s">
        <v>4928</v>
      </c>
    </row>
    <row r="1947" ht="15.75">
      <c r="A1947" t="s">
        <v>4929</v>
      </c>
    </row>
    <row r="1948" ht="15.75">
      <c r="A1948" t="s">
        <v>4930</v>
      </c>
    </row>
    <row r="1949" ht="15.75">
      <c r="A1949" t="s">
        <v>4931</v>
      </c>
    </row>
    <row r="1950" ht="15.75">
      <c r="A1950" t="s">
        <v>4932</v>
      </c>
    </row>
    <row r="1951" ht="15.75">
      <c r="A1951" t="s">
        <v>4933</v>
      </c>
    </row>
    <row r="1952" ht="15.75">
      <c r="A1952" t="s">
        <v>4934</v>
      </c>
    </row>
    <row r="1953" ht="15.75">
      <c r="A1953" t="s">
        <v>4935</v>
      </c>
    </row>
    <row r="1954" ht="15.75">
      <c r="A1954" t="s">
        <v>4936</v>
      </c>
    </row>
    <row r="1955" ht="15.75">
      <c r="A1955" t="s">
        <v>4937</v>
      </c>
    </row>
    <row r="1956" ht="15.75">
      <c r="A1956" t="s">
        <v>4938</v>
      </c>
    </row>
    <row r="1957" ht="15.75">
      <c r="A1957" t="s">
        <v>4939</v>
      </c>
    </row>
    <row r="1958" ht="15.75">
      <c r="A1958" t="s">
        <v>4940</v>
      </c>
    </row>
    <row r="1959" ht="15.75">
      <c r="A1959" t="s">
        <v>4941</v>
      </c>
    </row>
    <row r="1960" ht="15.75">
      <c r="A1960" t="s">
        <v>4942</v>
      </c>
    </row>
    <row r="1961" ht="15.75">
      <c r="A1961" t="s">
        <v>4943</v>
      </c>
    </row>
    <row r="1962" ht="15.75">
      <c r="A1962" t="s">
        <v>4944</v>
      </c>
    </row>
    <row r="1963" ht="15.75">
      <c r="A1963" t="s">
        <v>4945</v>
      </c>
    </row>
    <row r="1964" ht="15.75">
      <c r="A1964" t="s">
        <v>4946</v>
      </c>
    </row>
    <row r="1965" ht="15.75">
      <c r="A1965" t="s">
        <v>4947</v>
      </c>
    </row>
    <row r="1966" ht="15.75">
      <c r="A1966" t="s">
        <v>4948</v>
      </c>
    </row>
    <row r="1967" ht="15.75">
      <c r="A1967" t="s">
        <v>4949</v>
      </c>
    </row>
    <row r="1968" ht="15.75">
      <c r="A1968" t="s">
        <v>4950</v>
      </c>
    </row>
    <row r="1969" ht="15.75">
      <c r="A1969" t="s">
        <v>4951</v>
      </c>
    </row>
    <row r="1970" ht="15.75">
      <c r="A1970" t="s">
        <v>4952</v>
      </c>
    </row>
    <row r="1971" ht="15.75">
      <c r="A1971" t="s">
        <v>4953</v>
      </c>
    </row>
    <row r="1972" ht="15.75">
      <c r="A1972" t="s">
        <v>4954</v>
      </c>
    </row>
    <row r="1973" ht="15.75">
      <c r="A1973" t="s">
        <v>4955</v>
      </c>
    </row>
    <row r="1974" ht="15.75">
      <c r="A1974" t="s">
        <v>4956</v>
      </c>
    </row>
    <row r="1975" ht="15.75">
      <c r="A1975" t="s">
        <v>4957</v>
      </c>
    </row>
    <row r="1976" ht="15.75">
      <c r="A1976" t="s">
        <v>4958</v>
      </c>
    </row>
    <row r="1977" ht="15.75">
      <c r="A1977" t="s">
        <v>4959</v>
      </c>
    </row>
    <row r="1978" ht="15.75">
      <c r="A1978" t="s">
        <v>4960</v>
      </c>
    </row>
    <row r="1979" ht="15.75">
      <c r="A1979" t="s">
        <v>4961</v>
      </c>
    </row>
    <row r="1980" ht="15.75">
      <c r="A1980" t="s">
        <v>4962</v>
      </c>
    </row>
    <row r="1981" ht="15.75">
      <c r="A1981" t="s">
        <v>4963</v>
      </c>
    </row>
    <row r="1982" ht="15.75">
      <c r="A1982" t="s">
        <v>4964</v>
      </c>
    </row>
    <row r="1983" ht="15.75">
      <c r="A1983" t="s">
        <v>4965</v>
      </c>
    </row>
    <row r="1984" ht="15.75">
      <c r="A1984" t="s">
        <v>4966</v>
      </c>
    </row>
    <row r="1985" ht="15.75">
      <c r="A1985" t="s">
        <v>4967</v>
      </c>
    </row>
    <row r="1986" ht="15.75">
      <c r="A1986" t="s">
        <v>4968</v>
      </c>
    </row>
    <row r="1987" ht="15.75">
      <c r="A1987" t="s">
        <v>4969</v>
      </c>
    </row>
    <row r="1988" ht="15.75">
      <c r="A1988" t="s">
        <v>4970</v>
      </c>
    </row>
    <row r="1989" ht="15.75">
      <c r="A1989" t="s">
        <v>4971</v>
      </c>
    </row>
    <row r="1990" ht="15.75">
      <c r="A1990" t="s">
        <v>4972</v>
      </c>
    </row>
    <row r="1991" ht="15.75">
      <c r="A1991" t="s">
        <v>4973</v>
      </c>
    </row>
    <row r="1992" ht="15.75">
      <c r="A1992" t="s">
        <v>4974</v>
      </c>
    </row>
    <row r="1993" ht="15.75">
      <c r="A1993" t="s">
        <v>4975</v>
      </c>
    </row>
    <row r="1994" ht="15.75">
      <c r="A1994" t="s">
        <v>4976</v>
      </c>
    </row>
    <row r="1995" ht="15.75">
      <c r="A1995" t="s">
        <v>4977</v>
      </c>
    </row>
    <row r="1996" ht="15.75">
      <c r="A1996" t="s">
        <v>4978</v>
      </c>
    </row>
    <row r="1997" ht="15.75">
      <c r="A1997" t="s">
        <v>4979</v>
      </c>
    </row>
    <row r="1998" ht="15.75">
      <c r="A1998" t="s">
        <v>4980</v>
      </c>
    </row>
    <row r="1999" ht="15.75">
      <c r="A1999" t="s">
        <v>4981</v>
      </c>
    </row>
    <row r="2000" ht="15.75">
      <c r="A2000" t="s">
        <v>4982</v>
      </c>
    </row>
    <row r="2001" ht="15.75">
      <c r="A2001" t="s">
        <v>4983</v>
      </c>
    </row>
    <row r="2002" ht="15.75">
      <c r="A2002" t="s">
        <v>4984</v>
      </c>
    </row>
    <row r="2003" ht="15.75">
      <c r="A2003" t="s">
        <v>4985</v>
      </c>
    </row>
    <row r="2004" ht="15.75">
      <c r="A2004" t="s">
        <v>4986</v>
      </c>
    </row>
    <row r="2005" ht="15.75">
      <c r="A2005" t="s">
        <v>4987</v>
      </c>
    </row>
    <row r="2006" ht="15.75">
      <c r="A2006" t="s">
        <v>4988</v>
      </c>
    </row>
    <row r="2007" ht="15.75">
      <c r="A2007" t="s">
        <v>4989</v>
      </c>
    </row>
    <row r="2008" ht="15.75">
      <c r="A2008" t="s">
        <v>4990</v>
      </c>
    </row>
    <row r="2009" ht="15.75">
      <c r="A2009" t="s">
        <v>4991</v>
      </c>
    </row>
    <row r="2010" ht="15.75">
      <c r="A2010" t="s">
        <v>4992</v>
      </c>
    </row>
    <row r="2011" ht="15.75">
      <c r="A2011" t="s">
        <v>4993</v>
      </c>
    </row>
    <row r="2012" ht="15.75">
      <c r="A2012" t="s">
        <v>4994</v>
      </c>
    </row>
    <row r="2013" ht="15.75">
      <c r="A2013" t="s">
        <v>4995</v>
      </c>
    </row>
    <row r="2014" ht="15.75">
      <c r="A2014" t="s">
        <v>4996</v>
      </c>
    </row>
    <row r="2015" ht="15.75">
      <c r="A2015" t="s">
        <v>4997</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694"/>
  <sheetViews>
    <sheetView zoomScale="75" zoomScaleNormal="75" workbookViewId="0" topLeftCell="A1180">
      <selection activeCell="A1208" sqref="A1208"/>
    </sheetView>
  </sheetViews>
  <sheetFormatPr defaultColWidth="9.00390625" defaultRowHeight="13.5"/>
  <cols>
    <col min="1" max="1" width="90.375" style="0" customWidth="1"/>
  </cols>
  <sheetData>
    <row r="1" ht="12.75">
      <c r="A1">
        <f>Musicマスタ!A2&amp;"("&amp;""""&amp;Musicマスタ!B2&amp;""", "&amp;""""&amp;Musicマスタ!D2&amp;""", """&amp;Musicマスタ!C2&amp;""", "&amp;Musicマスタ!E2&amp;", "&amp;Musicマスタ!F2&amp;", "&amp;Musicマスタ!G2&amp;"),"</f>
        <v>0</v>
      </c>
    </row>
    <row r="2" ht="12.75">
      <c r="A2">
        <f>Musicマスタ!A3&amp;"("&amp;""""&amp;Musicマスタ!B3&amp;""", "&amp;""""&amp;Musicマスタ!D3&amp;""", """&amp;Musicマスタ!C3&amp;""", "&amp;Musicマスタ!E3&amp;", "&amp;Musicマスタ!F3&amp;", "&amp;Musicマスタ!G3&amp;"),"</f>
        <v>0</v>
      </c>
    </row>
    <row r="3" ht="12.75">
      <c r="A3">
        <f>Musicマスタ!A4&amp;"("&amp;""""&amp;Musicマスタ!B4&amp;""", "&amp;""""&amp;Musicマスタ!D4&amp;""", """&amp;Musicマスタ!C4&amp;""", "&amp;Musicマスタ!E4&amp;", "&amp;Musicマスタ!F4&amp;", "&amp;Musicマスタ!G4&amp;"),"</f>
        <v>0</v>
      </c>
    </row>
    <row r="4" ht="12.75">
      <c r="A4">
        <f>Musicマスタ!A5&amp;"("&amp;""""&amp;Musicマスタ!B5&amp;""", "&amp;""""&amp;Musicマスタ!D5&amp;""", """&amp;Musicマスタ!C5&amp;""", "&amp;Musicマスタ!E5&amp;", "&amp;Musicマスタ!F5&amp;", "&amp;Musicマスタ!G5&amp;"),"</f>
        <v>0</v>
      </c>
    </row>
    <row r="5" ht="12.75">
      <c r="A5">
        <f>Musicマスタ!A6&amp;"("&amp;""""&amp;Musicマスタ!B6&amp;""", "&amp;""""&amp;Musicマスタ!D6&amp;""", """&amp;Musicマスタ!C6&amp;""", "&amp;Musicマスタ!E6&amp;", "&amp;Musicマスタ!F6&amp;", "&amp;Musicマスタ!G6&amp;"),"</f>
        <v>0</v>
      </c>
    </row>
    <row r="6" ht="12.75">
      <c r="A6">
        <f>Musicマスタ!A7&amp;"("&amp;""""&amp;Musicマスタ!B7&amp;""", "&amp;""""&amp;Musicマスタ!D7&amp;""", """&amp;Musicマスタ!C7&amp;""", "&amp;Musicマスタ!E7&amp;", "&amp;Musicマスタ!F7&amp;", "&amp;Musicマスタ!G7&amp;"),"</f>
        <v>0</v>
      </c>
    </row>
    <row r="7" ht="12.75">
      <c r="A7">
        <f>Musicマスタ!A8&amp;"("&amp;""""&amp;Musicマスタ!B8&amp;""", "&amp;""""&amp;Musicマスタ!D8&amp;""", """&amp;Musicマスタ!C8&amp;""", "&amp;Musicマスタ!E8&amp;", "&amp;Musicマスタ!F8&amp;", "&amp;Musicマスタ!G8&amp;"),"</f>
        <v>0</v>
      </c>
    </row>
    <row r="8" ht="12.75">
      <c r="A8">
        <f>Musicマスタ!A9&amp;"("&amp;""""&amp;Musicマスタ!B9&amp;""", "&amp;""""&amp;Musicマスタ!D9&amp;""", """&amp;Musicマスタ!C9&amp;""", "&amp;Musicマスタ!E9&amp;", "&amp;Musicマスタ!F9&amp;", "&amp;Musicマスタ!G9&amp;"),"</f>
        <v>0</v>
      </c>
    </row>
    <row r="9" ht="12.75">
      <c r="A9">
        <f>Musicマスタ!A10&amp;"("&amp;""""&amp;Musicマスタ!B10&amp;""", "&amp;""""&amp;Musicマスタ!D10&amp;""", """&amp;Musicマスタ!C10&amp;""", "&amp;Musicマスタ!E10&amp;", "&amp;Musicマスタ!F10&amp;", "&amp;Musicマスタ!G10&amp;"),"</f>
        <v>0</v>
      </c>
    </row>
    <row r="10" ht="12.75">
      <c r="A10">
        <f>Musicマスタ!A11&amp;"("&amp;""""&amp;Musicマスタ!B11&amp;""", "&amp;""""&amp;Musicマスタ!D11&amp;""", """&amp;Musicマスタ!C11&amp;""", "&amp;Musicマスタ!E11&amp;", "&amp;Musicマスタ!F11&amp;", "&amp;Musicマスタ!G11&amp;"),"</f>
        <v>0</v>
      </c>
    </row>
    <row r="11" ht="12.75">
      <c r="A11">
        <f>Musicマスタ!A12&amp;"("&amp;""""&amp;Musicマスタ!B12&amp;""", "&amp;""""&amp;Musicマスタ!D12&amp;""", """&amp;Musicマスタ!C12&amp;""", "&amp;Musicマスタ!E12&amp;", "&amp;Musicマスタ!F12&amp;", "&amp;Musicマスタ!G12&amp;"),"</f>
        <v>0</v>
      </c>
    </row>
    <row r="12" ht="12.75">
      <c r="A12">
        <f>Musicマスタ!A13&amp;"("&amp;""""&amp;Musicマスタ!B13&amp;""", "&amp;""""&amp;Musicマスタ!D13&amp;""", """&amp;Musicマスタ!C13&amp;""", "&amp;Musicマスタ!E13&amp;", "&amp;Musicマスタ!F13&amp;", "&amp;Musicマスタ!G13&amp;"),"</f>
        <v>0</v>
      </c>
    </row>
    <row r="13" ht="12.75">
      <c r="A13">
        <f>Musicマスタ!A14&amp;"("&amp;""""&amp;Musicマスタ!B14&amp;""", "&amp;""""&amp;Musicマスタ!D14&amp;""", """&amp;Musicマスタ!C14&amp;""", "&amp;Musicマスタ!E14&amp;", "&amp;Musicマスタ!F14&amp;", "&amp;Musicマスタ!G14&amp;"),"</f>
        <v>0</v>
      </c>
    </row>
    <row r="14" ht="12.75">
      <c r="A14">
        <f>Musicマスタ!A15&amp;"("&amp;""""&amp;Musicマスタ!B15&amp;""", "&amp;""""&amp;Musicマスタ!D15&amp;""", """&amp;Musicマスタ!C15&amp;""", "&amp;Musicマスタ!E15&amp;", "&amp;Musicマスタ!F15&amp;", "&amp;Musicマスタ!G15&amp;"),"</f>
        <v>0</v>
      </c>
    </row>
    <row r="15" ht="12.75">
      <c r="A15">
        <f>Musicマスタ!A16&amp;"("&amp;""""&amp;Musicマスタ!B16&amp;""", "&amp;""""&amp;Musicマスタ!D16&amp;""", """&amp;Musicマスタ!C16&amp;""", "&amp;Musicマスタ!E16&amp;", "&amp;Musicマスタ!F16&amp;", "&amp;Musicマスタ!G16&amp;"),"</f>
        <v>0</v>
      </c>
    </row>
    <row r="16" ht="12.75">
      <c r="A16">
        <f>Musicマスタ!A17&amp;"("&amp;""""&amp;Musicマスタ!B17&amp;""", "&amp;""""&amp;Musicマスタ!D17&amp;""", """&amp;Musicマスタ!C17&amp;""", "&amp;Musicマスタ!E17&amp;", "&amp;Musicマスタ!F17&amp;", "&amp;Musicマスタ!G17&amp;"),"</f>
        <v>0</v>
      </c>
    </row>
    <row r="17" ht="12.75">
      <c r="A17">
        <f>Musicマスタ!A18&amp;"("&amp;""""&amp;Musicマスタ!B18&amp;""", "&amp;""""&amp;Musicマスタ!D18&amp;""", """&amp;Musicマスタ!C18&amp;""", "&amp;Musicマスタ!E18&amp;", "&amp;Musicマスタ!F18&amp;", "&amp;Musicマスタ!G18&amp;"),"</f>
        <v>0</v>
      </c>
    </row>
    <row r="18" ht="12.75">
      <c r="A18">
        <f>Musicマスタ!A19&amp;"("&amp;""""&amp;Musicマスタ!B19&amp;""", "&amp;""""&amp;Musicマスタ!D19&amp;""", """&amp;Musicマスタ!C19&amp;""", "&amp;Musicマスタ!E19&amp;", "&amp;Musicマスタ!F19&amp;", "&amp;Musicマスタ!G19&amp;"),"</f>
        <v>0</v>
      </c>
    </row>
    <row r="19" ht="12.75">
      <c r="A19">
        <f>Musicマスタ!A20&amp;"("&amp;""""&amp;Musicマスタ!B20&amp;""", "&amp;""""&amp;Musicマスタ!D20&amp;""", """&amp;Musicマスタ!C20&amp;""", "&amp;Musicマスタ!E20&amp;", "&amp;Musicマスタ!F20&amp;", "&amp;Musicマスタ!G20&amp;"),"</f>
        <v>0</v>
      </c>
    </row>
    <row r="20" ht="12.75">
      <c r="A20">
        <f>Musicマスタ!A21&amp;"("&amp;""""&amp;Musicマスタ!B21&amp;""", "&amp;""""&amp;Musicマスタ!D21&amp;""", """&amp;Musicマスタ!C21&amp;""", "&amp;Musicマスタ!E21&amp;", "&amp;Musicマスタ!F21&amp;", "&amp;Musicマスタ!G21&amp;"),"</f>
        <v>0</v>
      </c>
    </row>
    <row r="21" ht="12.75">
      <c r="A21">
        <f>Musicマスタ!A22&amp;"("&amp;""""&amp;Musicマスタ!B22&amp;""", "&amp;""""&amp;Musicマスタ!D22&amp;""", """&amp;Musicマスタ!C22&amp;""", "&amp;Musicマスタ!E22&amp;", "&amp;Musicマスタ!F22&amp;", "&amp;Musicマスタ!G22&amp;"),"</f>
        <v>0</v>
      </c>
    </row>
    <row r="22" ht="12.75">
      <c r="A22">
        <f>Musicマスタ!A23&amp;"("&amp;""""&amp;Musicマスタ!B23&amp;""", "&amp;""""&amp;Musicマスタ!D23&amp;""", """&amp;Musicマスタ!C23&amp;""", "&amp;Musicマスタ!E23&amp;", "&amp;Musicマスタ!F23&amp;", "&amp;Musicマスタ!G23&amp;"),"</f>
        <v>0</v>
      </c>
    </row>
    <row r="23" ht="12.75">
      <c r="A23">
        <f>Musicマスタ!A24&amp;"("&amp;""""&amp;Musicマスタ!B24&amp;""", "&amp;""""&amp;Musicマスタ!D24&amp;""", """&amp;Musicマスタ!C24&amp;""", "&amp;Musicマスタ!E24&amp;", "&amp;Musicマスタ!F24&amp;", "&amp;Musicマスタ!G24&amp;"),"</f>
        <v>0</v>
      </c>
    </row>
    <row r="24" ht="12.75">
      <c r="A24">
        <f>Musicマスタ!A25&amp;"("&amp;""""&amp;Musicマスタ!B25&amp;""", "&amp;""""&amp;Musicマスタ!D25&amp;""", """&amp;Musicマスタ!C25&amp;""", "&amp;Musicマスタ!E25&amp;", "&amp;Musicマスタ!F25&amp;", "&amp;Musicマスタ!G25&amp;"),"</f>
        <v>0</v>
      </c>
    </row>
    <row r="25" ht="12.75">
      <c r="A25">
        <f>Musicマスタ!A26&amp;"("&amp;""""&amp;Musicマスタ!B26&amp;""", "&amp;""""&amp;Musicマスタ!D26&amp;""", """&amp;Musicマスタ!C26&amp;""", "&amp;Musicマスタ!E26&amp;", "&amp;Musicマスタ!F26&amp;", "&amp;Musicマスタ!G26&amp;"),"</f>
        <v>0</v>
      </c>
    </row>
    <row r="26" ht="12.75">
      <c r="A26">
        <f>Musicマスタ!A27&amp;"("&amp;""""&amp;Musicマスタ!B27&amp;""", "&amp;""""&amp;Musicマスタ!D27&amp;""", """&amp;Musicマスタ!C27&amp;""", "&amp;Musicマスタ!E27&amp;", "&amp;Musicマスタ!F27&amp;", "&amp;Musicマスタ!G27&amp;"),"</f>
        <v>0</v>
      </c>
    </row>
    <row r="27" ht="12.75">
      <c r="A27">
        <f>Musicマスタ!A28&amp;"("&amp;""""&amp;Musicマスタ!B28&amp;""", "&amp;""""&amp;Musicマスタ!D28&amp;""", """&amp;Musicマスタ!C28&amp;""", "&amp;Musicマスタ!E28&amp;", "&amp;Musicマスタ!F28&amp;", "&amp;Musicマスタ!G28&amp;"),"</f>
        <v>0</v>
      </c>
    </row>
    <row r="28" ht="12.75">
      <c r="A28">
        <f>Musicマスタ!A29&amp;"("&amp;""""&amp;Musicマスタ!B29&amp;""", "&amp;""""&amp;Musicマスタ!D29&amp;""", """&amp;Musicマスタ!C29&amp;""", "&amp;Musicマスタ!E29&amp;", "&amp;Musicマスタ!F29&amp;", "&amp;Musicマスタ!G29&amp;"),"</f>
        <v>0</v>
      </c>
    </row>
    <row r="29" ht="12.75">
      <c r="A29">
        <f>Musicマスタ!A30&amp;"("&amp;""""&amp;Musicマスタ!B30&amp;""", "&amp;""""&amp;Musicマスタ!D30&amp;""", """&amp;Musicマスタ!C30&amp;""", "&amp;Musicマスタ!E30&amp;", "&amp;Musicマスタ!F30&amp;", "&amp;Musicマスタ!G30&amp;"),"</f>
        <v>0</v>
      </c>
    </row>
    <row r="30" ht="12.75">
      <c r="A30">
        <f>Musicマスタ!A31&amp;"("&amp;""""&amp;Musicマスタ!B31&amp;""", "&amp;""""&amp;Musicマスタ!D31&amp;""", """&amp;Musicマスタ!C31&amp;""", "&amp;Musicマスタ!E31&amp;", "&amp;Musicマスタ!F31&amp;", "&amp;Musicマスタ!G31&amp;"),"</f>
        <v>0</v>
      </c>
    </row>
    <row r="31" ht="12.75">
      <c r="A31">
        <f>Musicマスタ!A32&amp;"("&amp;""""&amp;Musicマスタ!B32&amp;""", "&amp;""""&amp;Musicマスタ!D32&amp;""", """&amp;Musicマスタ!C32&amp;""", "&amp;Musicマスタ!E32&amp;", "&amp;Musicマスタ!F32&amp;", "&amp;Musicマスタ!G32&amp;"),"</f>
        <v>0</v>
      </c>
    </row>
    <row r="32" ht="12.75">
      <c r="A32">
        <f>Musicマスタ!A33&amp;"("&amp;""""&amp;Musicマスタ!B33&amp;""", "&amp;""""&amp;Musicマスタ!D33&amp;""", """&amp;Musicマスタ!C33&amp;""", "&amp;Musicマスタ!E33&amp;", "&amp;Musicマスタ!F33&amp;", "&amp;Musicマスタ!G33&amp;"),"</f>
        <v>0</v>
      </c>
    </row>
    <row r="33" ht="12.75">
      <c r="A33">
        <f>Musicマスタ!A34&amp;"("&amp;""""&amp;Musicマスタ!B34&amp;""", "&amp;""""&amp;Musicマスタ!D34&amp;""", """&amp;Musicマスタ!C34&amp;""", "&amp;Musicマスタ!E34&amp;", "&amp;Musicマスタ!F34&amp;", "&amp;Musicマスタ!G34&amp;"),"</f>
        <v>0</v>
      </c>
    </row>
    <row r="34" ht="12.75">
      <c r="A34">
        <f>Musicマスタ!A35&amp;"("&amp;""""&amp;Musicマスタ!B35&amp;""", "&amp;""""&amp;Musicマスタ!D35&amp;""", """&amp;Musicマスタ!C35&amp;""", "&amp;Musicマスタ!E35&amp;", "&amp;Musicマスタ!F35&amp;", "&amp;Musicマスタ!G35&amp;"),"</f>
        <v>0</v>
      </c>
    </row>
    <row r="35" ht="12.75">
      <c r="A35">
        <f>Musicマスタ!A36&amp;"("&amp;""""&amp;Musicマスタ!B36&amp;""", "&amp;""""&amp;Musicマスタ!D36&amp;""", """&amp;Musicマスタ!C36&amp;""", "&amp;Musicマスタ!E36&amp;", "&amp;Musicマスタ!F36&amp;", "&amp;Musicマスタ!G36&amp;"),"</f>
        <v>0</v>
      </c>
    </row>
    <row r="36" ht="12.75">
      <c r="A36">
        <f>Musicマスタ!A37&amp;"("&amp;""""&amp;Musicマスタ!B37&amp;""", "&amp;""""&amp;Musicマスタ!D37&amp;""", """&amp;Musicマスタ!C37&amp;""", "&amp;Musicマスタ!E37&amp;", "&amp;Musicマスタ!F37&amp;", "&amp;Musicマスタ!G37&amp;"),"</f>
        <v>0</v>
      </c>
    </row>
    <row r="37" ht="12.75">
      <c r="A37">
        <f>Musicマスタ!A38&amp;"("&amp;""""&amp;Musicマスタ!B38&amp;""", "&amp;""""&amp;Musicマスタ!D38&amp;""", """&amp;Musicマスタ!C38&amp;""", "&amp;Musicマスタ!E38&amp;", "&amp;Musicマスタ!F38&amp;", "&amp;Musicマスタ!G38&amp;"),"</f>
        <v>0</v>
      </c>
    </row>
    <row r="38" ht="12.75">
      <c r="A38">
        <f>Musicマスタ!A39&amp;"("&amp;""""&amp;Musicマスタ!B39&amp;""", "&amp;""""&amp;Musicマスタ!D39&amp;""", """&amp;Musicマスタ!C39&amp;""", "&amp;Musicマスタ!E39&amp;", "&amp;Musicマスタ!F39&amp;", "&amp;Musicマスタ!G39&amp;"),"</f>
        <v>0</v>
      </c>
    </row>
    <row r="39" ht="12.75">
      <c r="A39">
        <f>Musicマスタ!A40&amp;"("&amp;""""&amp;Musicマスタ!B40&amp;""", "&amp;""""&amp;Musicマスタ!D40&amp;""", """&amp;Musicマスタ!C40&amp;""", "&amp;Musicマスタ!E40&amp;", "&amp;Musicマスタ!F40&amp;", "&amp;Musicマスタ!G40&amp;"),"</f>
        <v>0</v>
      </c>
    </row>
    <row r="40" ht="12.75">
      <c r="A40">
        <f>Musicマスタ!A41&amp;"("&amp;""""&amp;Musicマスタ!B41&amp;""", "&amp;""""&amp;Musicマスタ!D41&amp;""", """&amp;Musicマスタ!C41&amp;""", "&amp;Musicマスタ!E41&amp;", "&amp;Musicマスタ!F41&amp;", "&amp;Musicマスタ!G41&amp;"),"</f>
        <v>0</v>
      </c>
    </row>
    <row r="41" ht="12.75">
      <c r="A41">
        <f>Musicマスタ!A42&amp;"("&amp;""""&amp;Musicマスタ!B42&amp;""", "&amp;""""&amp;Musicマスタ!D42&amp;""", """&amp;Musicマスタ!C42&amp;""", "&amp;Musicマスタ!E42&amp;", "&amp;Musicマスタ!F42&amp;", "&amp;Musicマスタ!G42&amp;"),"</f>
        <v>0</v>
      </c>
    </row>
    <row r="42" ht="12.75">
      <c r="A42">
        <f>Musicマスタ!A43&amp;"("&amp;""""&amp;Musicマスタ!B43&amp;""", "&amp;""""&amp;Musicマスタ!D43&amp;""", """&amp;Musicマスタ!C43&amp;""", "&amp;Musicマスタ!E43&amp;", "&amp;Musicマスタ!F43&amp;", "&amp;Musicマスタ!G43&amp;"),"</f>
        <v>0</v>
      </c>
    </row>
    <row r="43" ht="12.75">
      <c r="A43">
        <f>Musicマスタ!A44&amp;"("&amp;""""&amp;Musicマスタ!B44&amp;""", "&amp;""""&amp;Musicマスタ!D44&amp;""", """&amp;Musicマスタ!C44&amp;""", "&amp;Musicマスタ!E44&amp;", "&amp;Musicマスタ!F44&amp;", "&amp;Musicマスタ!G44&amp;"),"</f>
        <v>0</v>
      </c>
    </row>
    <row r="44" ht="12.75">
      <c r="A44">
        <f>Musicマスタ!A45&amp;"("&amp;""""&amp;Musicマスタ!B45&amp;""", "&amp;""""&amp;Musicマスタ!D45&amp;""", """&amp;Musicマスタ!C45&amp;""", "&amp;Musicマスタ!E45&amp;", "&amp;Musicマスタ!F45&amp;", "&amp;Musicマスタ!G45&amp;"),"</f>
        <v>0</v>
      </c>
    </row>
    <row r="45" ht="12.75">
      <c r="A45">
        <f>Musicマスタ!A46&amp;"("&amp;""""&amp;Musicマスタ!B46&amp;""", "&amp;""""&amp;Musicマスタ!D46&amp;""", """&amp;Musicマスタ!C46&amp;""", "&amp;Musicマスタ!E46&amp;", "&amp;Musicマスタ!F46&amp;", "&amp;Musicマスタ!G46&amp;"),"</f>
        <v>0</v>
      </c>
    </row>
    <row r="46" ht="12.75">
      <c r="A46">
        <f>Musicマスタ!A47&amp;"("&amp;""""&amp;Musicマスタ!B47&amp;""", "&amp;""""&amp;Musicマスタ!D47&amp;""", """&amp;Musicマスタ!C47&amp;""", "&amp;Musicマスタ!E47&amp;", "&amp;Musicマスタ!F47&amp;", "&amp;Musicマスタ!G47&amp;"),"</f>
        <v>0</v>
      </c>
    </row>
    <row r="47" ht="12.75">
      <c r="A47">
        <f>Musicマスタ!A48&amp;"("&amp;""""&amp;Musicマスタ!B48&amp;""", "&amp;""""&amp;Musicマスタ!D48&amp;""", """&amp;Musicマスタ!C48&amp;""", "&amp;Musicマスタ!E48&amp;", "&amp;Musicマスタ!F48&amp;", "&amp;Musicマスタ!G48&amp;"),"</f>
        <v>0</v>
      </c>
    </row>
    <row r="48" ht="12.75">
      <c r="A48">
        <f>Musicマスタ!A49&amp;"("&amp;""""&amp;Musicマスタ!B49&amp;""", "&amp;""""&amp;Musicマスタ!D49&amp;""", """&amp;Musicマスタ!C49&amp;""", "&amp;Musicマスタ!E49&amp;", "&amp;Musicマスタ!F49&amp;", "&amp;Musicマスタ!G49&amp;"),"</f>
        <v>0</v>
      </c>
    </row>
    <row r="49" ht="12.75">
      <c r="A49">
        <f>Musicマスタ!A50&amp;"("&amp;""""&amp;Musicマスタ!B50&amp;""", "&amp;""""&amp;Musicマスタ!D50&amp;""", """&amp;Musicマスタ!C50&amp;""", "&amp;Musicマスタ!E50&amp;", "&amp;Musicマスタ!F50&amp;", "&amp;Musicマスタ!G50&amp;"),"</f>
        <v>0</v>
      </c>
    </row>
    <row r="50" ht="12.75">
      <c r="A50">
        <f>Musicマスタ!A51&amp;"("&amp;""""&amp;Musicマスタ!B51&amp;""", "&amp;""""&amp;Musicマスタ!D51&amp;""", """&amp;Musicマスタ!C51&amp;""", "&amp;Musicマスタ!E51&amp;", "&amp;Musicマスタ!F51&amp;", "&amp;Musicマスタ!G51&amp;"),"</f>
        <v>0</v>
      </c>
    </row>
    <row r="51" ht="12.75">
      <c r="A51">
        <f>Musicマスタ!A52&amp;"("&amp;""""&amp;Musicマスタ!B52&amp;""", "&amp;""""&amp;Musicマスタ!D52&amp;""", """&amp;Musicマスタ!C52&amp;""", "&amp;Musicマスタ!E52&amp;", "&amp;Musicマスタ!F52&amp;", "&amp;Musicマスタ!G52&amp;"),"</f>
        <v>0</v>
      </c>
    </row>
    <row r="52" ht="12.75">
      <c r="A52">
        <f>Musicマスタ!A53&amp;"("&amp;""""&amp;Musicマスタ!B53&amp;""", "&amp;""""&amp;Musicマスタ!D53&amp;""", """&amp;Musicマスタ!C53&amp;""", "&amp;Musicマスタ!E53&amp;", "&amp;Musicマスタ!F53&amp;", "&amp;Musicマスタ!G53&amp;"),"</f>
        <v>0</v>
      </c>
    </row>
    <row r="53" ht="12.75">
      <c r="A53">
        <f>Musicマスタ!A54&amp;"("&amp;""""&amp;Musicマスタ!B54&amp;""", "&amp;""""&amp;Musicマスタ!D54&amp;""", """&amp;Musicマスタ!C54&amp;""", "&amp;Musicマスタ!E54&amp;", "&amp;Musicマスタ!F54&amp;", "&amp;Musicマスタ!G54&amp;"),"</f>
        <v>0</v>
      </c>
    </row>
    <row r="54" ht="12.75">
      <c r="A54">
        <f>Musicマスタ!A55&amp;"("&amp;""""&amp;Musicマスタ!B55&amp;""", "&amp;""""&amp;Musicマスタ!D55&amp;""", """&amp;Musicマスタ!C55&amp;""", "&amp;Musicマスタ!E55&amp;", "&amp;Musicマスタ!F55&amp;", "&amp;Musicマスタ!G55&amp;"),"</f>
        <v>0</v>
      </c>
    </row>
    <row r="55" ht="12.75">
      <c r="A55">
        <f>Musicマスタ!A56&amp;"("&amp;""""&amp;Musicマスタ!B56&amp;""", "&amp;""""&amp;Musicマスタ!D56&amp;""", """&amp;Musicマスタ!C56&amp;""", "&amp;Musicマスタ!E56&amp;", "&amp;Musicマスタ!F56&amp;", "&amp;Musicマスタ!G56&amp;"),"</f>
        <v>0</v>
      </c>
    </row>
    <row r="56" ht="12.75">
      <c r="A56">
        <f>Musicマスタ!A57&amp;"("&amp;""""&amp;Musicマスタ!B57&amp;""", "&amp;""""&amp;Musicマスタ!D57&amp;""", """&amp;Musicマスタ!C57&amp;""", "&amp;Musicマスタ!E57&amp;", "&amp;Musicマスタ!F57&amp;", "&amp;Musicマスタ!G57&amp;"),"</f>
        <v>0</v>
      </c>
    </row>
    <row r="57" ht="12.75">
      <c r="A57">
        <f>Musicマスタ!A58&amp;"("&amp;""""&amp;Musicマスタ!B58&amp;""", "&amp;""""&amp;Musicマスタ!D58&amp;""", """&amp;Musicマスタ!C58&amp;""", "&amp;Musicマスタ!E58&amp;", "&amp;Musicマスタ!F58&amp;", "&amp;Musicマスタ!G58&amp;"),"</f>
        <v>0</v>
      </c>
    </row>
    <row r="58" ht="12.75">
      <c r="A58">
        <f>Musicマスタ!A59&amp;"("&amp;""""&amp;Musicマスタ!B59&amp;""", "&amp;""""&amp;Musicマスタ!D59&amp;""", """&amp;Musicマスタ!C59&amp;""", "&amp;Musicマスタ!E59&amp;", "&amp;Musicマスタ!F59&amp;", "&amp;Musicマスタ!G59&amp;"),"</f>
        <v>0</v>
      </c>
    </row>
    <row r="59" ht="12.75">
      <c r="A59">
        <f>Musicマスタ!A60&amp;"("&amp;""""&amp;Musicマスタ!B60&amp;""", "&amp;""""&amp;Musicマスタ!D60&amp;""", """&amp;Musicマスタ!C60&amp;""", "&amp;Musicマスタ!E60&amp;", "&amp;Musicマスタ!F60&amp;", "&amp;Musicマスタ!G60&amp;"),"</f>
        <v>0</v>
      </c>
    </row>
    <row r="60" ht="12.75">
      <c r="A60">
        <f>Musicマスタ!A61&amp;"("&amp;""""&amp;Musicマスタ!B61&amp;""", "&amp;""""&amp;Musicマスタ!D61&amp;""", """&amp;Musicマスタ!C61&amp;""", "&amp;Musicマスタ!E61&amp;", "&amp;Musicマスタ!F61&amp;", "&amp;Musicマスタ!G61&amp;"),"</f>
        <v>0</v>
      </c>
    </row>
    <row r="61" ht="12.75">
      <c r="A61">
        <f>Musicマスタ!A62&amp;"("&amp;""""&amp;Musicマスタ!B62&amp;""", "&amp;""""&amp;Musicマスタ!D62&amp;""", """&amp;Musicマスタ!C62&amp;""", "&amp;Musicマスタ!E62&amp;", "&amp;Musicマスタ!F62&amp;", "&amp;Musicマスタ!G62&amp;"),"</f>
        <v>0</v>
      </c>
    </row>
    <row r="62" ht="12.75">
      <c r="A62">
        <f>Musicマスタ!A63&amp;"("&amp;""""&amp;Musicマスタ!B63&amp;""", "&amp;""""&amp;Musicマスタ!D63&amp;""", """&amp;Musicマスタ!C63&amp;""", "&amp;Musicマスタ!E63&amp;", "&amp;Musicマスタ!F63&amp;", "&amp;Musicマスタ!G63&amp;"),"</f>
        <v>0</v>
      </c>
    </row>
    <row r="63" ht="12.75">
      <c r="A63">
        <f>Musicマスタ!A64&amp;"("&amp;""""&amp;Musicマスタ!B64&amp;""", "&amp;""""&amp;Musicマスタ!D64&amp;""", """&amp;Musicマスタ!C64&amp;""", "&amp;Musicマスタ!E64&amp;", "&amp;Musicマスタ!F64&amp;", "&amp;Musicマスタ!G64&amp;"),"</f>
        <v>0</v>
      </c>
    </row>
    <row r="64" ht="12.75">
      <c r="A64">
        <f>Musicマスタ!A65&amp;"("&amp;""""&amp;Musicマスタ!B65&amp;""", "&amp;""""&amp;Musicマスタ!D65&amp;""", """&amp;Musicマスタ!C65&amp;""", "&amp;Musicマスタ!E65&amp;", "&amp;Musicマスタ!F65&amp;", "&amp;Musicマスタ!G65&amp;"),"</f>
        <v>0</v>
      </c>
    </row>
    <row r="65" ht="12.75">
      <c r="A65">
        <f>Musicマスタ!A66&amp;"("&amp;""""&amp;Musicマスタ!B66&amp;""", "&amp;""""&amp;Musicマスタ!D66&amp;""", """&amp;Musicマスタ!C66&amp;""", "&amp;Musicマスタ!E66&amp;", "&amp;Musicマスタ!F66&amp;", "&amp;Musicマスタ!G66&amp;"),"</f>
        <v>0</v>
      </c>
    </row>
    <row r="66" ht="12.75">
      <c r="A66">
        <f>Musicマスタ!A67&amp;"("&amp;""""&amp;Musicマスタ!B67&amp;""", "&amp;""""&amp;Musicマスタ!D67&amp;""", """&amp;Musicマスタ!C67&amp;""", "&amp;Musicマスタ!E67&amp;", "&amp;Musicマスタ!F67&amp;", "&amp;Musicマスタ!G67&amp;"),"</f>
        <v>0</v>
      </c>
    </row>
    <row r="67" ht="12.75">
      <c r="A67">
        <f>Musicマスタ!A68&amp;"("&amp;""""&amp;Musicマスタ!B68&amp;""", "&amp;""""&amp;Musicマスタ!D68&amp;""", """&amp;Musicマスタ!C68&amp;""", "&amp;Musicマスタ!E68&amp;", "&amp;Musicマスタ!F68&amp;", "&amp;Musicマスタ!G68&amp;"),"</f>
        <v>0</v>
      </c>
    </row>
    <row r="68" ht="12.75">
      <c r="A68">
        <f>Musicマスタ!A69&amp;"("&amp;""""&amp;Musicマスタ!B69&amp;""", "&amp;""""&amp;Musicマスタ!D69&amp;""", """&amp;Musicマスタ!C69&amp;""", "&amp;Musicマスタ!E69&amp;", "&amp;Musicマスタ!F69&amp;", "&amp;Musicマスタ!G69&amp;"),"</f>
        <v>0</v>
      </c>
    </row>
    <row r="69" ht="12.75">
      <c r="A69">
        <f>Musicマスタ!A70&amp;"("&amp;""""&amp;Musicマスタ!B70&amp;""", "&amp;""""&amp;Musicマスタ!D70&amp;""", """&amp;Musicマスタ!C70&amp;""", "&amp;Musicマスタ!E70&amp;", "&amp;Musicマスタ!F70&amp;", "&amp;Musicマスタ!G70&amp;"),"</f>
        <v>0</v>
      </c>
    </row>
    <row r="70" ht="12.75">
      <c r="A70">
        <f>Musicマスタ!A71&amp;"("&amp;""""&amp;Musicマスタ!B71&amp;""", "&amp;""""&amp;Musicマスタ!D71&amp;""", """&amp;Musicマスタ!C71&amp;""", "&amp;Musicマスタ!E71&amp;", "&amp;Musicマスタ!F71&amp;", "&amp;Musicマスタ!G71&amp;"),"</f>
        <v>0</v>
      </c>
    </row>
    <row r="71" ht="12.75">
      <c r="A71">
        <f>Musicマスタ!A72&amp;"("&amp;""""&amp;Musicマスタ!B72&amp;""", "&amp;""""&amp;Musicマスタ!D72&amp;""", """&amp;Musicマスタ!C72&amp;""", "&amp;Musicマスタ!E72&amp;", "&amp;Musicマスタ!F72&amp;", "&amp;Musicマスタ!G72&amp;"),"</f>
        <v>0</v>
      </c>
    </row>
    <row r="72" ht="12.75">
      <c r="A72">
        <f>Musicマスタ!A73&amp;"("&amp;""""&amp;Musicマスタ!B73&amp;""", "&amp;""""&amp;Musicマスタ!D73&amp;""", """&amp;Musicマスタ!C73&amp;""", "&amp;Musicマスタ!E73&amp;", "&amp;Musicマスタ!F73&amp;", "&amp;Musicマスタ!G73&amp;"),"</f>
        <v>0</v>
      </c>
    </row>
    <row r="73" ht="12.75">
      <c r="A73">
        <f>Musicマスタ!A74&amp;"("&amp;""""&amp;Musicマスタ!B74&amp;""", "&amp;""""&amp;Musicマスタ!D74&amp;""", """&amp;Musicマスタ!C74&amp;""", "&amp;Musicマスタ!E74&amp;", "&amp;Musicマスタ!F74&amp;", "&amp;Musicマスタ!G74&amp;"),"</f>
        <v>0</v>
      </c>
    </row>
    <row r="74" ht="12.75">
      <c r="A74">
        <f>Musicマスタ!A75&amp;"("&amp;""""&amp;Musicマスタ!B75&amp;""", "&amp;""""&amp;Musicマスタ!D75&amp;""", """&amp;Musicマスタ!C75&amp;""", "&amp;Musicマスタ!E75&amp;", "&amp;Musicマスタ!F75&amp;", "&amp;Musicマスタ!G75&amp;"),"</f>
        <v>0</v>
      </c>
    </row>
    <row r="75" ht="12.75">
      <c r="A75">
        <f>Musicマスタ!A76&amp;"("&amp;""""&amp;Musicマスタ!B76&amp;""", "&amp;""""&amp;Musicマスタ!D76&amp;""", """&amp;Musicマスタ!C76&amp;""", "&amp;Musicマスタ!E76&amp;", "&amp;Musicマスタ!F76&amp;", "&amp;Musicマスタ!G76&amp;"),"</f>
        <v>0</v>
      </c>
    </row>
    <row r="76" ht="12.75">
      <c r="A76">
        <f>Musicマスタ!A77&amp;"("&amp;""""&amp;Musicマスタ!B77&amp;""", "&amp;""""&amp;Musicマスタ!D77&amp;""", """&amp;Musicマスタ!C77&amp;""", "&amp;Musicマスタ!E77&amp;", "&amp;Musicマスタ!F77&amp;", "&amp;Musicマスタ!G77&amp;"),"</f>
        <v>0</v>
      </c>
    </row>
    <row r="77" ht="12.75">
      <c r="A77">
        <f>Musicマスタ!A78&amp;"("&amp;""""&amp;Musicマスタ!B78&amp;""", "&amp;""""&amp;Musicマスタ!D78&amp;""", """&amp;Musicマスタ!C78&amp;""", "&amp;Musicマスタ!E78&amp;", "&amp;Musicマスタ!F78&amp;", "&amp;Musicマスタ!G78&amp;"),"</f>
        <v>0</v>
      </c>
    </row>
    <row r="78" ht="12.75">
      <c r="A78">
        <f>Musicマスタ!A79&amp;"("&amp;""""&amp;Musicマスタ!B79&amp;""", "&amp;""""&amp;Musicマスタ!D79&amp;""", """&amp;Musicマスタ!C79&amp;""", "&amp;Musicマスタ!E79&amp;", "&amp;Musicマスタ!F79&amp;", "&amp;Musicマスタ!G79&amp;"),"</f>
        <v>0</v>
      </c>
    </row>
    <row r="79" ht="12.75">
      <c r="A79">
        <f>Musicマスタ!A80&amp;"("&amp;""""&amp;Musicマスタ!B80&amp;""", "&amp;""""&amp;Musicマスタ!D80&amp;""", """&amp;Musicマスタ!C80&amp;""", "&amp;Musicマスタ!E80&amp;", "&amp;Musicマスタ!F80&amp;", "&amp;Musicマスタ!G80&amp;"),"</f>
        <v>0</v>
      </c>
    </row>
    <row r="80" ht="12.75">
      <c r="A80">
        <f>Musicマスタ!A81&amp;"("&amp;""""&amp;Musicマスタ!B81&amp;""", "&amp;""""&amp;Musicマスタ!D81&amp;""", """&amp;Musicマスタ!C81&amp;""", "&amp;Musicマスタ!E81&amp;", "&amp;Musicマスタ!F81&amp;", "&amp;Musicマスタ!G81&amp;"),"</f>
        <v>0</v>
      </c>
    </row>
    <row r="81" ht="12.75">
      <c r="A81">
        <f>Musicマスタ!A82&amp;"("&amp;""""&amp;Musicマスタ!B82&amp;""", "&amp;""""&amp;Musicマスタ!D82&amp;""", """&amp;Musicマスタ!C82&amp;""", "&amp;Musicマスタ!E82&amp;", "&amp;Musicマスタ!F82&amp;", "&amp;Musicマスタ!G82&amp;"),"</f>
        <v>0</v>
      </c>
    </row>
    <row r="82" ht="12.75">
      <c r="A82">
        <f>Musicマスタ!A83&amp;"("&amp;""""&amp;Musicマスタ!B83&amp;""", "&amp;""""&amp;Musicマスタ!D83&amp;""", """&amp;Musicマスタ!C83&amp;""", "&amp;Musicマスタ!E83&amp;", "&amp;Musicマスタ!F83&amp;", "&amp;Musicマスタ!G83&amp;"),"</f>
        <v>0</v>
      </c>
    </row>
    <row r="83" ht="12.75">
      <c r="A83">
        <f>Musicマスタ!A84&amp;"("&amp;""""&amp;Musicマスタ!B84&amp;""", "&amp;""""&amp;Musicマスタ!D84&amp;""", """&amp;Musicマスタ!C84&amp;""", "&amp;Musicマスタ!E84&amp;", "&amp;Musicマスタ!F84&amp;", "&amp;Musicマスタ!G84&amp;"),"</f>
        <v>0</v>
      </c>
    </row>
    <row r="84" ht="12.75">
      <c r="A84">
        <f>Musicマスタ!A85&amp;"("&amp;""""&amp;Musicマスタ!B85&amp;""", "&amp;""""&amp;Musicマスタ!D85&amp;""", """&amp;Musicマスタ!C85&amp;""", "&amp;Musicマスタ!E85&amp;", "&amp;Musicマスタ!F85&amp;", "&amp;Musicマスタ!G85&amp;"),"</f>
        <v>0</v>
      </c>
    </row>
    <row r="85" ht="12.75">
      <c r="A85">
        <f>Musicマスタ!A86&amp;"("&amp;""""&amp;Musicマスタ!B86&amp;""", "&amp;""""&amp;Musicマスタ!D86&amp;""", """&amp;Musicマスタ!C86&amp;""", "&amp;Musicマスタ!E86&amp;", "&amp;Musicマスタ!F86&amp;", "&amp;Musicマスタ!G86&amp;"),"</f>
        <v>0</v>
      </c>
    </row>
    <row r="86" ht="12.75">
      <c r="A86">
        <f>Musicマスタ!A87&amp;"("&amp;""""&amp;Musicマスタ!B87&amp;""", "&amp;""""&amp;Musicマスタ!D87&amp;""", """&amp;Musicマスタ!C87&amp;""", "&amp;Musicマスタ!E87&amp;", "&amp;Musicマスタ!F87&amp;", "&amp;Musicマスタ!G87&amp;"),"</f>
        <v>0</v>
      </c>
    </row>
    <row r="87" ht="12.75">
      <c r="A87">
        <f>Musicマスタ!A88&amp;"("&amp;""""&amp;Musicマスタ!B88&amp;""", "&amp;""""&amp;Musicマスタ!D88&amp;""", """&amp;Musicマスタ!C88&amp;""", "&amp;Musicマスタ!E88&amp;", "&amp;Musicマスタ!F88&amp;", "&amp;Musicマスタ!G88&amp;"),"</f>
        <v>0</v>
      </c>
    </row>
    <row r="88" ht="12.75">
      <c r="A88">
        <f>Musicマスタ!A89&amp;"("&amp;""""&amp;Musicマスタ!B89&amp;""", "&amp;""""&amp;Musicマスタ!D89&amp;""", """&amp;Musicマスタ!C89&amp;""", "&amp;Musicマスタ!E89&amp;", "&amp;Musicマスタ!F89&amp;", "&amp;Musicマスタ!G89&amp;"),"</f>
        <v>0</v>
      </c>
    </row>
    <row r="89" ht="12.75">
      <c r="A89">
        <f>Musicマスタ!A90&amp;"("&amp;""""&amp;Musicマスタ!B90&amp;""", "&amp;""""&amp;Musicマスタ!D90&amp;""", """&amp;Musicマスタ!C90&amp;""", "&amp;Musicマスタ!E90&amp;", "&amp;Musicマスタ!F90&amp;", "&amp;Musicマスタ!G90&amp;"),"</f>
        <v>0</v>
      </c>
    </row>
    <row r="90" ht="12.75">
      <c r="A90">
        <f>Musicマスタ!A91&amp;"("&amp;""""&amp;Musicマスタ!B91&amp;""", "&amp;""""&amp;Musicマスタ!D91&amp;""", """&amp;Musicマスタ!C91&amp;""", "&amp;Musicマスタ!E91&amp;", "&amp;Musicマスタ!F91&amp;", "&amp;Musicマスタ!G91&amp;"),"</f>
        <v>0</v>
      </c>
    </row>
    <row r="91" ht="12.75">
      <c r="A91">
        <f>Musicマスタ!A92&amp;"("&amp;""""&amp;Musicマスタ!B92&amp;""", "&amp;""""&amp;Musicマスタ!D92&amp;""", """&amp;Musicマスタ!C92&amp;""", "&amp;Musicマスタ!E92&amp;", "&amp;Musicマスタ!F92&amp;", "&amp;Musicマスタ!G92&amp;"),"</f>
        <v>0</v>
      </c>
    </row>
    <row r="92" ht="12.75">
      <c r="A92">
        <f>Musicマスタ!A93&amp;"("&amp;""""&amp;Musicマスタ!B93&amp;""", "&amp;""""&amp;Musicマスタ!D93&amp;""", """&amp;Musicマスタ!C93&amp;""", "&amp;Musicマスタ!E93&amp;", "&amp;Musicマスタ!F93&amp;", "&amp;Musicマスタ!G93&amp;"),"</f>
        <v>0</v>
      </c>
    </row>
    <row r="93" ht="12.75">
      <c r="A93">
        <f>Musicマスタ!A94&amp;"("&amp;""""&amp;Musicマスタ!B94&amp;""", "&amp;""""&amp;Musicマスタ!D94&amp;""", """&amp;Musicマスタ!C94&amp;""", "&amp;Musicマスタ!E94&amp;", "&amp;Musicマスタ!F94&amp;", "&amp;Musicマスタ!G94&amp;"),"</f>
        <v>0</v>
      </c>
    </row>
    <row r="94" ht="12.75">
      <c r="A94">
        <f>Musicマスタ!A95&amp;"("&amp;""""&amp;Musicマスタ!B95&amp;""", "&amp;""""&amp;Musicマスタ!D95&amp;""", """&amp;Musicマスタ!C95&amp;""", "&amp;Musicマスタ!E95&amp;", "&amp;Musicマスタ!F95&amp;", "&amp;Musicマスタ!G95&amp;"),"</f>
        <v>0</v>
      </c>
    </row>
    <row r="95" ht="12.75">
      <c r="A95">
        <f>Musicマスタ!A96&amp;"("&amp;""""&amp;Musicマスタ!B96&amp;""", "&amp;""""&amp;Musicマスタ!D96&amp;""", """&amp;Musicマスタ!C96&amp;""", "&amp;Musicマスタ!E96&amp;", "&amp;Musicマスタ!F96&amp;", "&amp;Musicマスタ!G96&amp;"),"</f>
        <v>0</v>
      </c>
    </row>
    <row r="96" ht="12.75">
      <c r="A96">
        <f>Musicマスタ!A97&amp;"("&amp;""""&amp;Musicマスタ!B97&amp;""", "&amp;""""&amp;Musicマスタ!D97&amp;""", """&amp;Musicマスタ!C97&amp;""", "&amp;Musicマスタ!E97&amp;", "&amp;Musicマスタ!F97&amp;", "&amp;Musicマスタ!G97&amp;"),"</f>
        <v>0</v>
      </c>
    </row>
    <row r="97" ht="12.75">
      <c r="A97">
        <f>Musicマスタ!A98&amp;"("&amp;""""&amp;Musicマスタ!B98&amp;""", "&amp;""""&amp;Musicマスタ!D98&amp;""", """&amp;Musicマスタ!C98&amp;""", "&amp;Musicマスタ!E98&amp;", "&amp;Musicマスタ!F98&amp;", "&amp;Musicマスタ!G98&amp;"),"</f>
        <v>0</v>
      </c>
    </row>
    <row r="98" ht="12.75">
      <c r="A98">
        <f>Musicマスタ!A99&amp;"("&amp;""""&amp;Musicマスタ!B99&amp;""", "&amp;""""&amp;Musicマスタ!D99&amp;""", """&amp;Musicマスタ!C99&amp;""", "&amp;Musicマスタ!E99&amp;", "&amp;Musicマスタ!F99&amp;", "&amp;Musicマスタ!G99&amp;"),"</f>
        <v>0</v>
      </c>
    </row>
    <row r="99" ht="12.75">
      <c r="A99">
        <f>Musicマスタ!A100&amp;"("&amp;""""&amp;Musicマスタ!B100&amp;""", "&amp;""""&amp;Musicマスタ!D100&amp;""", """&amp;Musicマスタ!C100&amp;""", "&amp;Musicマスタ!E100&amp;", "&amp;Musicマスタ!F100&amp;", "&amp;Musicマスタ!G100&amp;"),"</f>
        <v>0</v>
      </c>
    </row>
    <row r="100" ht="12.75">
      <c r="A100">
        <f>Musicマスタ!A101&amp;"("&amp;""""&amp;Musicマスタ!B101&amp;""", "&amp;""""&amp;Musicマスタ!D101&amp;""", """&amp;Musicマスタ!C101&amp;""", "&amp;Musicマスタ!E101&amp;", "&amp;Musicマスタ!F101&amp;", "&amp;Musicマスタ!G101&amp;"),"</f>
        <v>0</v>
      </c>
    </row>
    <row r="101" ht="12.75">
      <c r="A101">
        <f>Musicマスタ!A102&amp;"("&amp;""""&amp;Musicマスタ!B102&amp;""", "&amp;""""&amp;Musicマスタ!D102&amp;""", """&amp;Musicマスタ!C102&amp;""", "&amp;Musicマスタ!E102&amp;", "&amp;Musicマスタ!F102&amp;", "&amp;Musicマスタ!G102&amp;"),"</f>
        <v>0</v>
      </c>
    </row>
    <row r="102" ht="12.75">
      <c r="A102">
        <f>Musicマスタ!A103&amp;"("&amp;""""&amp;Musicマスタ!B103&amp;""", "&amp;""""&amp;Musicマスタ!D103&amp;""", """&amp;Musicマスタ!C103&amp;""", "&amp;Musicマスタ!E103&amp;", "&amp;Musicマスタ!F103&amp;", "&amp;Musicマスタ!G103&amp;"),"</f>
        <v>0</v>
      </c>
    </row>
    <row r="103" ht="12.75">
      <c r="A103">
        <f>Musicマスタ!A104&amp;"("&amp;""""&amp;Musicマスタ!B104&amp;""", "&amp;""""&amp;Musicマスタ!D104&amp;""", """&amp;Musicマスタ!C104&amp;""", "&amp;Musicマスタ!E104&amp;", "&amp;Musicマスタ!F104&amp;", "&amp;Musicマスタ!G104&amp;"),"</f>
        <v>0</v>
      </c>
    </row>
    <row r="104" ht="12.75">
      <c r="A104">
        <f>Musicマスタ!A105&amp;"("&amp;""""&amp;Musicマスタ!B105&amp;""", "&amp;""""&amp;Musicマスタ!D105&amp;""", """&amp;Musicマスタ!C105&amp;""", "&amp;Musicマスタ!E105&amp;", "&amp;Musicマスタ!F105&amp;", "&amp;Musicマスタ!G105&amp;"),"</f>
        <v>0</v>
      </c>
    </row>
    <row r="105" ht="12.75">
      <c r="A105">
        <f>Musicマスタ!A106&amp;"("&amp;""""&amp;Musicマスタ!B106&amp;""", "&amp;""""&amp;Musicマスタ!D106&amp;""", """&amp;Musicマスタ!C106&amp;""", "&amp;Musicマスタ!E106&amp;", "&amp;Musicマスタ!F106&amp;", "&amp;Musicマスタ!G106&amp;"),"</f>
        <v>0</v>
      </c>
    </row>
    <row r="106" ht="12.75">
      <c r="A106">
        <f>Musicマスタ!A107&amp;"("&amp;""""&amp;Musicマスタ!B107&amp;""", "&amp;""""&amp;Musicマスタ!D107&amp;""", """&amp;Musicマスタ!C107&amp;""", "&amp;Musicマスタ!E107&amp;", "&amp;Musicマスタ!F107&amp;", "&amp;Musicマスタ!G107&amp;"),"</f>
        <v>0</v>
      </c>
    </row>
    <row r="107" ht="12.75">
      <c r="A107">
        <f>Musicマスタ!A108&amp;"("&amp;""""&amp;Musicマスタ!B108&amp;""", "&amp;""""&amp;Musicマスタ!D108&amp;""", """&amp;Musicマスタ!C108&amp;""", "&amp;Musicマスタ!E108&amp;", "&amp;Musicマスタ!F108&amp;", "&amp;Musicマスタ!G108&amp;"),"</f>
        <v>0</v>
      </c>
    </row>
    <row r="108" ht="12.75">
      <c r="A108">
        <f>Musicマスタ!A109&amp;"("&amp;""""&amp;Musicマスタ!B109&amp;""", "&amp;""""&amp;Musicマスタ!D109&amp;""", """&amp;Musicマスタ!C109&amp;""", "&amp;Musicマスタ!E109&amp;", "&amp;Musicマスタ!F109&amp;", "&amp;Musicマスタ!G109&amp;"),"</f>
        <v>0</v>
      </c>
    </row>
    <row r="109" ht="12.75">
      <c r="A109">
        <f>Musicマスタ!A110&amp;"("&amp;""""&amp;Musicマスタ!B110&amp;""", "&amp;""""&amp;Musicマスタ!D110&amp;""", """&amp;Musicマスタ!C110&amp;""", "&amp;Musicマスタ!E110&amp;", "&amp;Musicマスタ!F110&amp;", "&amp;Musicマスタ!G110&amp;"),"</f>
        <v>0</v>
      </c>
    </row>
    <row r="110" ht="12.75">
      <c r="A110">
        <f>Musicマスタ!A111&amp;"("&amp;""""&amp;Musicマスタ!B111&amp;""", "&amp;""""&amp;Musicマスタ!D111&amp;""", """&amp;Musicマスタ!C111&amp;""", "&amp;Musicマスタ!E111&amp;", "&amp;Musicマスタ!F111&amp;", "&amp;Musicマスタ!G111&amp;"),"</f>
        <v>0</v>
      </c>
    </row>
    <row r="111" ht="12.75">
      <c r="A111">
        <f>Musicマスタ!A112&amp;"("&amp;""""&amp;Musicマスタ!B112&amp;""", "&amp;""""&amp;Musicマスタ!D112&amp;""", """&amp;Musicマスタ!C112&amp;""", "&amp;Musicマスタ!E112&amp;", "&amp;Musicマスタ!F112&amp;", "&amp;Musicマスタ!G112&amp;"),"</f>
        <v>0</v>
      </c>
    </row>
    <row r="112" ht="12.75">
      <c r="A112">
        <f>Musicマスタ!A113&amp;"("&amp;""""&amp;Musicマスタ!B113&amp;""", "&amp;""""&amp;Musicマスタ!D113&amp;""", """&amp;Musicマスタ!C113&amp;""", "&amp;Musicマスタ!E113&amp;", "&amp;Musicマスタ!F113&amp;", "&amp;Musicマスタ!G113&amp;"),"</f>
        <v>0</v>
      </c>
    </row>
    <row r="113" ht="12.75">
      <c r="A113">
        <f>Musicマスタ!A114&amp;"("&amp;""""&amp;Musicマスタ!B114&amp;""", "&amp;""""&amp;Musicマスタ!D114&amp;""", """&amp;Musicマスタ!C114&amp;""", "&amp;Musicマスタ!E114&amp;", "&amp;Musicマスタ!F114&amp;", "&amp;Musicマスタ!G114&amp;"),"</f>
        <v>0</v>
      </c>
    </row>
    <row r="114" ht="12.75">
      <c r="A114">
        <f>Musicマスタ!A115&amp;"("&amp;""""&amp;Musicマスタ!B115&amp;""", "&amp;""""&amp;Musicマスタ!D115&amp;""", """&amp;Musicマスタ!C115&amp;""", "&amp;Musicマスタ!E115&amp;", "&amp;Musicマスタ!F115&amp;", "&amp;Musicマスタ!G115&amp;"),"</f>
        <v>0</v>
      </c>
    </row>
    <row r="115" ht="12.75">
      <c r="A115">
        <f>Musicマスタ!A116&amp;"("&amp;""""&amp;Musicマスタ!B116&amp;""", "&amp;""""&amp;Musicマスタ!D116&amp;""", """&amp;Musicマスタ!C116&amp;""", "&amp;Musicマスタ!E116&amp;", "&amp;Musicマスタ!F116&amp;", "&amp;Musicマスタ!G116&amp;"),"</f>
        <v>0</v>
      </c>
    </row>
    <row r="116" ht="12.75">
      <c r="A116">
        <f>Musicマスタ!A117&amp;"("&amp;""""&amp;Musicマスタ!B117&amp;""", "&amp;""""&amp;Musicマスタ!D117&amp;""", """&amp;Musicマスタ!C117&amp;""", "&amp;Musicマスタ!E117&amp;", "&amp;Musicマスタ!F117&amp;", "&amp;Musicマスタ!G117&amp;"),"</f>
        <v>0</v>
      </c>
    </row>
    <row r="117" ht="12.75">
      <c r="A117">
        <f>Musicマスタ!A118&amp;"("&amp;""""&amp;Musicマスタ!B118&amp;""", "&amp;""""&amp;Musicマスタ!D118&amp;""", """&amp;Musicマスタ!C118&amp;""", "&amp;Musicマスタ!E118&amp;", "&amp;Musicマスタ!F118&amp;", "&amp;Musicマスタ!G118&amp;"),"</f>
        <v>0</v>
      </c>
    </row>
    <row r="118" ht="12.75">
      <c r="A118">
        <f>Musicマスタ!A119&amp;"("&amp;""""&amp;Musicマスタ!B119&amp;""", "&amp;""""&amp;Musicマスタ!D119&amp;""", """&amp;Musicマスタ!C119&amp;""", "&amp;Musicマスタ!E119&amp;", "&amp;Musicマスタ!F119&amp;", "&amp;Musicマスタ!G119&amp;"),"</f>
        <v>0</v>
      </c>
    </row>
    <row r="119" ht="12.75">
      <c r="A119">
        <f>Musicマスタ!A120&amp;"("&amp;""""&amp;Musicマスタ!B120&amp;""", "&amp;""""&amp;Musicマスタ!D120&amp;""", """&amp;Musicマスタ!C120&amp;""", "&amp;Musicマスタ!E120&amp;", "&amp;Musicマスタ!F120&amp;", "&amp;Musicマスタ!G120&amp;"),"</f>
        <v>0</v>
      </c>
    </row>
    <row r="120" ht="12.75">
      <c r="A120">
        <f>Musicマスタ!A121&amp;"("&amp;""""&amp;Musicマスタ!B121&amp;""", "&amp;""""&amp;Musicマスタ!D121&amp;""", """&amp;Musicマスタ!C121&amp;""", "&amp;Musicマスタ!E121&amp;", "&amp;Musicマスタ!F121&amp;", "&amp;Musicマスタ!G121&amp;"),"</f>
        <v>0</v>
      </c>
    </row>
    <row r="121" ht="12.75">
      <c r="A121">
        <f>Musicマスタ!A122&amp;"("&amp;""""&amp;Musicマスタ!B122&amp;""", "&amp;""""&amp;Musicマスタ!D122&amp;""", """&amp;Musicマスタ!C122&amp;""", "&amp;Musicマスタ!E122&amp;", "&amp;Musicマスタ!F122&amp;", "&amp;Musicマスタ!G122&amp;"),"</f>
        <v>0</v>
      </c>
    </row>
    <row r="122" ht="12.75">
      <c r="A122">
        <f>Musicマスタ!A123&amp;"("&amp;""""&amp;Musicマスタ!B123&amp;""", "&amp;""""&amp;Musicマスタ!D123&amp;""", """&amp;Musicマスタ!C123&amp;""", "&amp;Musicマスタ!E123&amp;", "&amp;Musicマスタ!F123&amp;", "&amp;Musicマスタ!G123&amp;"),"</f>
        <v>0</v>
      </c>
    </row>
    <row r="123" ht="12.75">
      <c r="A123">
        <f>Musicマスタ!A124&amp;"("&amp;""""&amp;Musicマスタ!B124&amp;""", "&amp;""""&amp;Musicマスタ!D124&amp;""", """&amp;Musicマスタ!C124&amp;""", "&amp;Musicマスタ!E124&amp;", "&amp;Musicマスタ!F124&amp;", "&amp;Musicマスタ!G124&amp;"),"</f>
        <v>0</v>
      </c>
    </row>
    <row r="124" ht="12.75">
      <c r="A124">
        <f>Musicマスタ!A125&amp;"("&amp;""""&amp;Musicマスタ!B125&amp;""", "&amp;""""&amp;Musicマスタ!D125&amp;""", """&amp;Musicマスタ!C125&amp;""", "&amp;Musicマスタ!E125&amp;", "&amp;Musicマスタ!F125&amp;", "&amp;Musicマスタ!G125&amp;"),"</f>
        <v>0</v>
      </c>
    </row>
    <row r="125" ht="12.75">
      <c r="A125">
        <f>Musicマスタ!A126&amp;"("&amp;""""&amp;Musicマスタ!B126&amp;""", "&amp;""""&amp;Musicマスタ!D126&amp;""", """&amp;Musicマスタ!C126&amp;""", "&amp;Musicマスタ!E126&amp;", "&amp;Musicマスタ!F126&amp;", "&amp;Musicマスタ!G126&amp;"),"</f>
        <v>0</v>
      </c>
    </row>
    <row r="126" ht="12.75">
      <c r="A126">
        <f>Musicマスタ!A127&amp;"("&amp;""""&amp;Musicマスタ!B127&amp;""", "&amp;""""&amp;Musicマスタ!D127&amp;""", """&amp;Musicマスタ!C127&amp;""", "&amp;Musicマスタ!E127&amp;", "&amp;Musicマスタ!F127&amp;", "&amp;Musicマスタ!G127&amp;"),"</f>
        <v>0</v>
      </c>
    </row>
    <row r="127" ht="12.75">
      <c r="A127">
        <f>Musicマスタ!A128&amp;"("&amp;""""&amp;Musicマスタ!B128&amp;""", "&amp;""""&amp;Musicマスタ!D128&amp;""", """&amp;Musicマスタ!C128&amp;""", "&amp;Musicマスタ!E128&amp;", "&amp;Musicマスタ!F128&amp;", "&amp;Musicマスタ!G128&amp;"),"</f>
        <v>0</v>
      </c>
    </row>
    <row r="128" ht="12.75">
      <c r="A128">
        <f>Musicマスタ!A129&amp;"("&amp;""""&amp;Musicマスタ!B129&amp;""", "&amp;""""&amp;Musicマスタ!D129&amp;""", """&amp;Musicマスタ!C129&amp;""", "&amp;Musicマスタ!E129&amp;", "&amp;Musicマスタ!F129&amp;", "&amp;Musicマスタ!G129&amp;"),"</f>
        <v>0</v>
      </c>
    </row>
    <row r="129" ht="12.75">
      <c r="A129">
        <f>Musicマスタ!A130&amp;"("&amp;""""&amp;Musicマスタ!B130&amp;""", "&amp;""""&amp;Musicマスタ!D130&amp;""", """&amp;Musicマスタ!C130&amp;""", "&amp;Musicマスタ!E130&amp;", "&amp;Musicマスタ!F130&amp;", "&amp;Musicマスタ!G130&amp;"),"</f>
        <v>0</v>
      </c>
    </row>
    <row r="130" ht="12.75">
      <c r="A130">
        <f>Musicマスタ!A131&amp;"("&amp;""""&amp;Musicマスタ!B131&amp;""", "&amp;""""&amp;Musicマスタ!D131&amp;""", """&amp;Musicマスタ!C131&amp;""", "&amp;Musicマスタ!E131&amp;", "&amp;Musicマスタ!F131&amp;", "&amp;Musicマスタ!G131&amp;"),"</f>
        <v>0</v>
      </c>
    </row>
    <row r="131" ht="12.75">
      <c r="A131">
        <f>Musicマスタ!A132&amp;"("&amp;""""&amp;Musicマスタ!B132&amp;""", "&amp;""""&amp;Musicマスタ!D132&amp;""", """&amp;Musicマスタ!C132&amp;""", "&amp;Musicマスタ!E132&amp;", "&amp;Musicマスタ!F132&amp;", "&amp;Musicマスタ!G132&amp;"),"</f>
        <v>0</v>
      </c>
    </row>
    <row r="132" ht="12.75">
      <c r="A132">
        <f>Musicマスタ!A133&amp;"("&amp;""""&amp;Musicマスタ!B133&amp;""", "&amp;""""&amp;Musicマスタ!D133&amp;""", """&amp;Musicマスタ!C133&amp;""", "&amp;Musicマスタ!E133&amp;", "&amp;Musicマスタ!F133&amp;", "&amp;Musicマスタ!G133&amp;"),"</f>
        <v>0</v>
      </c>
    </row>
    <row r="133" ht="12.75">
      <c r="A133">
        <f>Musicマスタ!A134&amp;"("&amp;""""&amp;Musicマスタ!B134&amp;""", "&amp;""""&amp;Musicマスタ!D134&amp;""", """&amp;Musicマスタ!C134&amp;""", "&amp;Musicマスタ!E134&amp;", "&amp;Musicマスタ!F134&amp;", "&amp;Musicマスタ!G134&amp;"),"</f>
        <v>0</v>
      </c>
    </row>
    <row r="134" ht="12.75">
      <c r="A134">
        <f>Musicマスタ!A135&amp;"("&amp;""""&amp;Musicマスタ!B135&amp;""", "&amp;""""&amp;Musicマスタ!D135&amp;""", """&amp;Musicマスタ!C135&amp;""", "&amp;Musicマスタ!E135&amp;", "&amp;Musicマスタ!F135&amp;", "&amp;Musicマスタ!G135&amp;"),"</f>
        <v>0</v>
      </c>
    </row>
    <row r="135" ht="12.75">
      <c r="A135">
        <f>Musicマスタ!A136&amp;"("&amp;""""&amp;Musicマスタ!B136&amp;""", "&amp;""""&amp;Musicマスタ!D136&amp;""", """&amp;Musicマスタ!C136&amp;""", "&amp;Musicマスタ!E136&amp;", "&amp;Musicマスタ!F136&amp;", "&amp;Musicマスタ!G136&amp;"),"</f>
        <v>0</v>
      </c>
    </row>
    <row r="136" ht="12.75">
      <c r="A136">
        <f>Musicマスタ!A137&amp;"("&amp;""""&amp;Musicマスタ!B137&amp;""", "&amp;""""&amp;Musicマスタ!D137&amp;""", """&amp;Musicマスタ!C137&amp;""", "&amp;Musicマスタ!E137&amp;", "&amp;Musicマスタ!F137&amp;", "&amp;Musicマスタ!G137&amp;"),"</f>
        <v>0</v>
      </c>
    </row>
    <row r="137" ht="12.75">
      <c r="A137">
        <f>Musicマスタ!A138&amp;"("&amp;""""&amp;Musicマスタ!B138&amp;""", "&amp;""""&amp;Musicマスタ!D138&amp;""", """&amp;Musicマスタ!C138&amp;""", "&amp;Musicマスタ!E138&amp;", "&amp;Musicマスタ!F138&amp;", "&amp;Musicマスタ!G138&amp;"),"</f>
        <v>0</v>
      </c>
    </row>
    <row r="138" ht="12.75">
      <c r="A138">
        <f>Musicマスタ!A139&amp;"("&amp;""""&amp;Musicマスタ!B139&amp;""", "&amp;""""&amp;Musicマスタ!D139&amp;""", """&amp;Musicマスタ!C139&amp;""", "&amp;Musicマスタ!E139&amp;", "&amp;Musicマスタ!F139&amp;", "&amp;Musicマスタ!G139&amp;"),"</f>
        <v>0</v>
      </c>
    </row>
    <row r="139" ht="12.75">
      <c r="A139">
        <f>Musicマスタ!A140&amp;"("&amp;""""&amp;Musicマスタ!B140&amp;""", "&amp;""""&amp;Musicマスタ!D140&amp;""", """&amp;Musicマスタ!C140&amp;""", "&amp;Musicマスタ!E140&amp;", "&amp;Musicマスタ!F140&amp;", "&amp;Musicマスタ!G140&amp;"),"</f>
        <v>0</v>
      </c>
    </row>
    <row r="140" ht="12.75">
      <c r="A140">
        <f>Musicマスタ!A141&amp;"("&amp;""""&amp;Musicマスタ!B141&amp;""", "&amp;""""&amp;Musicマスタ!D141&amp;""", """&amp;Musicマスタ!C141&amp;""", "&amp;Musicマスタ!E141&amp;", "&amp;Musicマスタ!F141&amp;", "&amp;Musicマスタ!G141&amp;"),"</f>
        <v>0</v>
      </c>
    </row>
    <row r="141" ht="12.75">
      <c r="A141">
        <f>Musicマスタ!A142&amp;"("&amp;""""&amp;Musicマスタ!B142&amp;""", "&amp;""""&amp;Musicマスタ!D142&amp;""", """&amp;Musicマスタ!C142&amp;""", "&amp;Musicマスタ!E142&amp;", "&amp;Musicマスタ!F142&amp;", "&amp;Musicマスタ!G142&amp;"),"</f>
        <v>0</v>
      </c>
    </row>
    <row r="142" ht="12.75">
      <c r="A142">
        <f>Musicマスタ!A143&amp;"("&amp;""""&amp;Musicマスタ!B143&amp;""", "&amp;""""&amp;Musicマスタ!D143&amp;""", """&amp;Musicマスタ!C143&amp;""", "&amp;Musicマスタ!E143&amp;", "&amp;Musicマスタ!F143&amp;", "&amp;Musicマスタ!G143&amp;"),"</f>
        <v>0</v>
      </c>
    </row>
    <row r="143" ht="12.75">
      <c r="A143">
        <f>Musicマスタ!A144&amp;"("&amp;""""&amp;Musicマスタ!B144&amp;""", "&amp;""""&amp;Musicマスタ!D144&amp;""", """&amp;Musicマスタ!C144&amp;""", "&amp;Musicマスタ!E144&amp;", "&amp;Musicマスタ!F144&amp;", "&amp;Musicマスタ!G144&amp;"),"</f>
        <v>0</v>
      </c>
    </row>
    <row r="144" ht="12.75">
      <c r="A144">
        <f>Musicマスタ!A145&amp;"("&amp;""""&amp;Musicマスタ!B145&amp;""", "&amp;""""&amp;Musicマスタ!D145&amp;""", """&amp;Musicマスタ!C145&amp;""", "&amp;Musicマスタ!E145&amp;", "&amp;Musicマスタ!F145&amp;", "&amp;Musicマスタ!G145&amp;"),"</f>
        <v>0</v>
      </c>
    </row>
    <row r="145" ht="12.75">
      <c r="A145">
        <f>Musicマスタ!A146&amp;"("&amp;""""&amp;Musicマスタ!B146&amp;""", "&amp;""""&amp;Musicマスタ!D146&amp;""", """&amp;Musicマスタ!C146&amp;""", "&amp;Musicマスタ!E146&amp;", "&amp;Musicマスタ!F146&amp;", "&amp;Musicマスタ!G146&amp;"),"</f>
        <v>0</v>
      </c>
    </row>
    <row r="146" ht="12.75">
      <c r="A146">
        <f>Musicマスタ!A147&amp;"("&amp;""""&amp;Musicマスタ!B147&amp;""", "&amp;""""&amp;Musicマスタ!D147&amp;""", """&amp;Musicマスタ!C147&amp;""", "&amp;Musicマスタ!E147&amp;", "&amp;Musicマスタ!F147&amp;", "&amp;Musicマスタ!G147&amp;"),"</f>
        <v>0</v>
      </c>
    </row>
    <row r="147" ht="12.75">
      <c r="A147">
        <f>Musicマスタ!A148&amp;"("&amp;""""&amp;Musicマスタ!B148&amp;""", "&amp;""""&amp;Musicマスタ!D148&amp;""", """&amp;Musicマスタ!C148&amp;""", "&amp;Musicマスタ!E148&amp;", "&amp;Musicマスタ!F148&amp;", "&amp;Musicマスタ!G148&amp;"),"</f>
        <v>0</v>
      </c>
    </row>
    <row r="148" ht="12.75">
      <c r="A148">
        <f>Musicマスタ!A149&amp;"("&amp;""""&amp;Musicマスタ!B149&amp;""", "&amp;""""&amp;Musicマスタ!D149&amp;""", """&amp;Musicマスタ!C149&amp;""", "&amp;Musicマスタ!E149&amp;", "&amp;Musicマスタ!F149&amp;", "&amp;Musicマスタ!G149&amp;"),"</f>
        <v>0</v>
      </c>
    </row>
    <row r="149" ht="12.75">
      <c r="A149">
        <f>Musicマスタ!A150&amp;"("&amp;""""&amp;Musicマスタ!B150&amp;""", "&amp;""""&amp;Musicマスタ!D150&amp;""", """&amp;Musicマスタ!C150&amp;""", "&amp;Musicマスタ!E150&amp;", "&amp;Musicマスタ!F150&amp;", "&amp;Musicマスタ!G150&amp;"),"</f>
        <v>0</v>
      </c>
    </row>
    <row r="150" ht="12.75">
      <c r="A150">
        <f>Musicマスタ!A151&amp;"("&amp;""""&amp;Musicマスタ!B151&amp;""", "&amp;""""&amp;Musicマスタ!D151&amp;""", """&amp;Musicマスタ!C151&amp;""", "&amp;Musicマスタ!E151&amp;", "&amp;Musicマスタ!F151&amp;", "&amp;Musicマスタ!G151&amp;"),"</f>
        <v>0</v>
      </c>
    </row>
    <row r="151" ht="12.75">
      <c r="A151">
        <f>Musicマスタ!A152&amp;"("&amp;""""&amp;Musicマスタ!B152&amp;""", "&amp;""""&amp;Musicマスタ!D152&amp;""", """&amp;Musicマスタ!C152&amp;""", "&amp;Musicマスタ!E152&amp;", "&amp;Musicマスタ!F152&amp;", "&amp;Musicマスタ!G152&amp;"),"</f>
        <v>0</v>
      </c>
    </row>
    <row r="152" ht="12.75">
      <c r="A152">
        <f>Musicマスタ!A153&amp;"("&amp;""""&amp;Musicマスタ!B153&amp;""", "&amp;""""&amp;Musicマスタ!D153&amp;""", """&amp;Musicマスタ!C153&amp;""", "&amp;Musicマスタ!E153&amp;", "&amp;Musicマスタ!F153&amp;", "&amp;Musicマスタ!G153&amp;"),"</f>
        <v>0</v>
      </c>
    </row>
    <row r="153" ht="12.75">
      <c r="A153">
        <f>Musicマスタ!A154&amp;"("&amp;""""&amp;Musicマスタ!B154&amp;""", "&amp;""""&amp;Musicマスタ!D154&amp;""", """&amp;Musicマスタ!C154&amp;""", "&amp;Musicマスタ!E154&amp;", "&amp;Musicマスタ!F154&amp;", "&amp;Musicマスタ!G154&amp;"),"</f>
        <v>0</v>
      </c>
    </row>
    <row r="154" ht="12.75">
      <c r="A154">
        <f>Musicマスタ!A155&amp;"("&amp;""""&amp;Musicマスタ!B155&amp;""", "&amp;""""&amp;Musicマスタ!D155&amp;""", """&amp;Musicマスタ!C155&amp;""", "&amp;Musicマスタ!E155&amp;", "&amp;Musicマスタ!F155&amp;", "&amp;Musicマスタ!G155&amp;"),"</f>
        <v>0</v>
      </c>
    </row>
    <row r="155" ht="12.75">
      <c r="A155">
        <f>Musicマスタ!A156&amp;"("&amp;""""&amp;Musicマスタ!B156&amp;""", "&amp;""""&amp;Musicマスタ!D156&amp;""", """&amp;Musicマスタ!C156&amp;""", "&amp;Musicマスタ!E156&amp;", "&amp;Musicマスタ!F156&amp;", "&amp;Musicマスタ!G156&amp;"),"</f>
        <v>0</v>
      </c>
    </row>
    <row r="156" ht="12.75">
      <c r="A156">
        <f>Musicマスタ!A157&amp;"("&amp;""""&amp;Musicマスタ!B157&amp;""", "&amp;""""&amp;Musicマスタ!D157&amp;""", """&amp;Musicマスタ!C157&amp;""", "&amp;Musicマスタ!E157&amp;", "&amp;Musicマスタ!F157&amp;", "&amp;Musicマスタ!G157&amp;"),"</f>
        <v>0</v>
      </c>
    </row>
    <row r="157" ht="12.75">
      <c r="A157">
        <f>Musicマスタ!A158&amp;"("&amp;""""&amp;Musicマスタ!B158&amp;""", "&amp;""""&amp;Musicマスタ!D158&amp;""", """&amp;Musicマスタ!C158&amp;""", "&amp;Musicマスタ!E158&amp;", "&amp;Musicマスタ!F158&amp;", "&amp;Musicマスタ!G158&amp;"),"</f>
        <v>0</v>
      </c>
    </row>
    <row r="158" ht="12.75">
      <c r="A158">
        <f>Musicマスタ!A159&amp;"("&amp;""""&amp;Musicマスタ!B159&amp;""", "&amp;""""&amp;Musicマスタ!D159&amp;""", """&amp;Musicマスタ!C159&amp;""", "&amp;Musicマスタ!E159&amp;", "&amp;Musicマスタ!F159&amp;", "&amp;Musicマスタ!G159&amp;"),"</f>
        <v>0</v>
      </c>
    </row>
    <row r="159" ht="12.75">
      <c r="A159">
        <f>Musicマスタ!A160&amp;"("&amp;""""&amp;Musicマスタ!B160&amp;""", "&amp;""""&amp;Musicマスタ!D160&amp;""", """&amp;Musicマスタ!C160&amp;""", "&amp;Musicマスタ!E160&amp;", "&amp;Musicマスタ!F160&amp;", "&amp;Musicマスタ!G160&amp;"),"</f>
        <v>0</v>
      </c>
    </row>
    <row r="160" ht="12.75">
      <c r="A160">
        <f>Musicマスタ!A161&amp;"("&amp;""""&amp;Musicマスタ!B161&amp;""", "&amp;""""&amp;Musicマスタ!D161&amp;""", """&amp;Musicマスタ!C161&amp;""", "&amp;Musicマスタ!E161&amp;", "&amp;Musicマスタ!F161&amp;", "&amp;Musicマスタ!G161&amp;"),"</f>
        <v>0</v>
      </c>
    </row>
    <row r="161" ht="12.75">
      <c r="A161">
        <f>Musicマスタ!A162&amp;"("&amp;""""&amp;Musicマスタ!B162&amp;""", "&amp;""""&amp;Musicマスタ!D162&amp;""", """&amp;Musicマスタ!C162&amp;""", "&amp;Musicマスタ!E162&amp;", "&amp;Musicマスタ!F162&amp;", "&amp;Musicマスタ!G162&amp;"),"</f>
        <v>0</v>
      </c>
    </row>
    <row r="162" ht="12.75">
      <c r="A162">
        <f>Musicマスタ!A163&amp;"("&amp;""""&amp;Musicマスタ!B163&amp;""", "&amp;""""&amp;Musicマスタ!D163&amp;""", """&amp;Musicマスタ!C163&amp;""", "&amp;Musicマスタ!E163&amp;", "&amp;Musicマスタ!F163&amp;", "&amp;Musicマスタ!G163&amp;"),"</f>
        <v>0</v>
      </c>
    </row>
    <row r="163" ht="12.75">
      <c r="A163">
        <f>Musicマスタ!A164&amp;"("&amp;""""&amp;Musicマスタ!B164&amp;""", "&amp;""""&amp;Musicマスタ!D164&amp;""", """&amp;Musicマスタ!C164&amp;""", "&amp;Musicマスタ!E164&amp;", "&amp;Musicマスタ!F164&amp;", "&amp;Musicマスタ!G164&amp;"),"</f>
        <v>0</v>
      </c>
    </row>
    <row r="164" ht="12.75">
      <c r="A164">
        <f>Musicマスタ!A165&amp;"("&amp;""""&amp;Musicマスタ!B165&amp;""", "&amp;""""&amp;Musicマスタ!D165&amp;""", """&amp;Musicマスタ!C165&amp;""", "&amp;Musicマスタ!E165&amp;", "&amp;Musicマスタ!F165&amp;", "&amp;Musicマスタ!G165&amp;"),"</f>
        <v>0</v>
      </c>
    </row>
    <row r="165" ht="12.75">
      <c r="A165">
        <f>Musicマスタ!A166&amp;"("&amp;""""&amp;Musicマスタ!B166&amp;""", "&amp;""""&amp;Musicマスタ!D166&amp;""", """&amp;Musicマスタ!C166&amp;""", "&amp;Musicマスタ!E166&amp;", "&amp;Musicマスタ!F166&amp;", "&amp;Musicマスタ!G166&amp;"),"</f>
        <v>0</v>
      </c>
    </row>
    <row r="166" ht="12.75">
      <c r="A166">
        <f>Musicマスタ!A167&amp;"("&amp;""""&amp;Musicマスタ!B167&amp;""", "&amp;""""&amp;Musicマスタ!D167&amp;""", """&amp;Musicマスタ!C167&amp;""", "&amp;Musicマスタ!E167&amp;", "&amp;Musicマスタ!F167&amp;", "&amp;Musicマスタ!G167&amp;"),"</f>
        <v>0</v>
      </c>
    </row>
    <row r="167" ht="12.75">
      <c r="A167">
        <f>Musicマスタ!A168&amp;"("&amp;""""&amp;Musicマスタ!B168&amp;""", "&amp;""""&amp;Musicマスタ!D168&amp;""", """&amp;Musicマスタ!C168&amp;""", "&amp;Musicマスタ!E168&amp;", "&amp;Musicマスタ!F168&amp;", "&amp;Musicマスタ!G168&amp;"),"</f>
        <v>0</v>
      </c>
    </row>
    <row r="168" ht="12.75">
      <c r="A168">
        <f>Musicマスタ!A169&amp;"("&amp;""""&amp;Musicマスタ!B169&amp;""", "&amp;""""&amp;Musicマスタ!D169&amp;""", """&amp;Musicマスタ!C169&amp;""", "&amp;Musicマスタ!E169&amp;", "&amp;Musicマスタ!F169&amp;", "&amp;Musicマスタ!G169&amp;"),"</f>
        <v>0</v>
      </c>
    </row>
    <row r="169" ht="12.75">
      <c r="A169">
        <f>Musicマスタ!A170&amp;"("&amp;""""&amp;Musicマスタ!B170&amp;""", "&amp;""""&amp;Musicマスタ!D170&amp;""", """&amp;Musicマスタ!C170&amp;""", "&amp;Musicマスタ!E170&amp;", "&amp;Musicマスタ!F170&amp;", "&amp;Musicマスタ!G170&amp;"),"</f>
        <v>0</v>
      </c>
    </row>
    <row r="170" ht="12.75">
      <c r="A170">
        <f>Musicマスタ!A171&amp;"("&amp;""""&amp;Musicマスタ!B171&amp;""", "&amp;""""&amp;Musicマスタ!D171&amp;""", """&amp;Musicマスタ!C171&amp;""", "&amp;Musicマスタ!E171&amp;", "&amp;Musicマスタ!F171&amp;", "&amp;Musicマスタ!G171&amp;"),"</f>
        <v>0</v>
      </c>
    </row>
    <row r="171" ht="12.75">
      <c r="A171">
        <f>Musicマスタ!A172&amp;"("&amp;""""&amp;Musicマスタ!B172&amp;""", "&amp;""""&amp;Musicマスタ!D172&amp;""", """&amp;Musicマスタ!C172&amp;""", "&amp;Musicマスタ!E172&amp;", "&amp;Musicマスタ!F172&amp;", "&amp;Musicマスタ!G172&amp;"),"</f>
        <v>0</v>
      </c>
    </row>
    <row r="172" ht="12.75">
      <c r="A172">
        <f>Musicマスタ!A173&amp;"("&amp;""""&amp;Musicマスタ!B173&amp;""", "&amp;""""&amp;Musicマスタ!D173&amp;""", """&amp;Musicマスタ!C173&amp;""", "&amp;Musicマスタ!E173&amp;", "&amp;Musicマスタ!F173&amp;", "&amp;Musicマスタ!G173&amp;"),"</f>
        <v>0</v>
      </c>
    </row>
    <row r="173" ht="12.75">
      <c r="A173">
        <f>Musicマスタ!A174&amp;"("&amp;""""&amp;Musicマスタ!B174&amp;""", "&amp;""""&amp;Musicマスタ!D174&amp;""", """&amp;Musicマスタ!C174&amp;""", "&amp;Musicマスタ!E174&amp;", "&amp;Musicマスタ!F174&amp;", "&amp;Musicマスタ!G174&amp;"),"</f>
        <v>0</v>
      </c>
    </row>
    <row r="174" ht="12.75">
      <c r="A174">
        <f>Musicマスタ!A175&amp;"("&amp;""""&amp;Musicマスタ!B175&amp;""", "&amp;""""&amp;Musicマスタ!D175&amp;""", """&amp;Musicマスタ!C175&amp;""", "&amp;Musicマスタ!E175&amp;", "&amp;Musicマスタ!F175&amp;", "&amp;Musicマスタ!G175&amp;"),"</f>
        <v>0</v>
      </c>
    </row>
    <row r="175" ht="12.75">
      <c r="A175">
        <f>Musicマスタ!A176&amp;"("&amp;""""&amp;Musicマスタ!B176&amp;""", "&amp;""""&amp;Musicマスタ!D176&amp;""", """&amp;Musicマスタ!C176&amp;""", "&amp;Musicマスタ!E176&amp;", "&amp;Musicマスタ!F176&amp;", "&amp;Musicマスタ!G176&amp;"),"</f>
        <v>0</v>
      </c>
    </row>
    <row r="176" ht="12.75">
      <c r="A176">
        <f>Musicマスタ!A177&amp;"("&amp;""""&amp;Musicマスタ!B177&amp;""", "&amp;""""&amp;Musicマスタ!D177&amp;""", """&amp;Musicマスタ!C177&amp;""", "&amp;Musicマスタ!E177&amp;", "&amp;Musicマスタ!F177&amp;", "&amp;Musicマスタ!G177&amp;"),"</f>
        <v>0</v>
      </c>
    </row>
    <row r="177" ht="12.75">
      <c r="A177">
        <f>Musicマスタ!A178&amp;"("&amp;""""&amp;Musicマスタ!B178&amp;""", "&amp;""""&amp;Musicマスタ!D178&amp;""", """&amp;Musicマスタ!C178&amp;""", "&amp;Musicマスタ!E178&amp;", "&amp;Musicマスタ!F178&amp;", "&amp;Musicマスタ!G178&amp;"),"</f>
        <v>0</v>
      </c>
    </row>
    <row r="178" ht="12.75">
      <c r="A178">
        <f>Musicマスタ!A179&amp;"("&amp;""""&amp;Musicマスタ!B179&amp;""", "&amp;""""&amp;Musicマスタ!D179&amp;""", """&amp;Musicマスタ!C179&amp;""", "&amp;Musicマスタ!E179&amp;", "&amp;Musicマスタ!F179&amp;", "&amp;Musicマスタ!G179&amp;"),"</f>
        <v>0</v>
      </c>
    </row>
    <row r="179" ht="12.75">
      <c r="A179">
        <f>Musicマスタ!A180&amp;"("&amp;""""&amp;Musicマスタ!B180&amp;""", "&amp;""""&amp;Musicマスタ!D180&amp;""", """&amp;Musicマスタ!C180&amp;""", "&amp;Musicマスタ!E180&amp;", "&amp;Musicマスタ!F180&amp;", "&amp;Musicマスタ!G180&amp;"),"</f>
        <v>0</v>
      </c>
    </row>
    <row r="180" ht="12.75">
      <c r="A180">
        <f>Musicマスタ!A181&amp;"("&amp;""""&amp;Musicマスタ!B181&amp;""", "&amp;""""&amp;Musicマスタ!D181&amp;""", """&amp;Musicマスタ!C181&amp;""", "&amp;Musicマスタ!E181&amp;", "&amp;Musicマスタ!F181&amp;", "&amp;Musicマスタ!G181&amp;"),"</f>
        <v>0</v>
      </c>
    </row>
    <row r="181" ht="12.75">
      <c r="A181">
        <f>Musicマスタ!A182&amp;"("&amp;""""&amp;Musicマスタ!B182&amp;""", "&amp;""""&amp;Musicマスタ!D182&amp;""", """&amp;Musicマスタ!C182&amp;""", "&amp;Musicマスタ!E182&amp;", "&amp;Musicマスタ!F182&amp;", "&amp;Musicマスタ!G182&amp;"),"</f>
        <v>0</v>
      </c>
    </row>
    <row r="182" ht="12.75">
      <c r="A182">
        <f>Musicマスタ!A183&amp;"("&amp;""""&amp;Musicマスタ!B183&amp;""", "&amp;""""&amp;Musicマスタ!D183&amp;""", """&amp;Musicマスタ!C183&amp;""", "&amp;Musicマスタ!E183&amp;", "&amp;Musicマスタ!F183&amp;", "&amp;Musicマスタ!G183&amp;"),"</f>
        <v>0</v>
      </c>
    </row>
    <row r="183" ht="12.75">
      <c r="A183">
        <f>Musicマスタ!A184&amp;"("&amp;""""&amp;Musicマスタ!B184&amp;""", "&amp;""""&amp;Musicマスタ!D184&amp;""", """&amp;Musicマスタ!C184&amp;""", "&amp;Musicマスタ!E184&amp;", "&amp;Musicマスタ!F184&amp;", "&amp;Musicマスタ!G184&amp;"),"</f>
        <v>0</v>
      </c>
    </row>
    <row r="184" ht="12.75">
      <c r="A184">
        <f>Musicマスタ!A185&amp;"("&amp;""""&amp;Musicマスタ!B185&amp;""", "&amp;""""&amp;Musicマスタ!D185&amp;""", """&amp;Musicマスタ!C185&amp;""", "&amp;Musicマスタ!E185&amp;", "&amp;Musicマスタ!F185&amp;", "&amp;Musicマスタ!G185&amp;"),"</f>
        <v>0</v>
      </c>
    </row>
    <row r="185" ht="12.75">
      <c r="A185">
        <f>Musicマスタ!A186&amp;"("&amp;""""&amp;Musicマスタ!B186&amp;""", "&amp;""""&amp;Musicマスタ!D186&amp;""", """&amp;Musicマスタ!C186&amp;""", "&amp;Musicマスタ!E186&amp;", "&amp;Musicマスタ!F186&amp;", "&amp;Musicマスタ!G186&amp;"),"</f>
        <v>0</v>
      </c>
    </row>
    <row r="186" ht="12.75">
      <c r="A186">
        <f>Musicマスタ!A187&amp;"("&amp;""""&amp;Musicマスタ!B187&amp;""", "&amp;""""&amp;Musicマスタ!D187&amp;""", """&amp;Musicマスタ!C187&amp;""", "&amp;Musicマスタ!E187&amp;", "&amp;Musicマスタ!F187&amp;", "&amp;Musicマスタ!G187&amp;"),"</f>
        <v>0</v>
      </c>
    </row>
    <row r="187" ht="12.75">
      <c r="A187">
        <f>Musicマスタ!A188&amp;"("&amp;""""&amp;Musicマスタ!B188&amp;""", "&amp;""""&amp;Musicマスタ!D188&amp;""", """&amp;Musicマスタ!C188&amp;""", "&amp;Musicマスタ!E188&amp;", "&amp;Musicマスタ!F188&amp;", "&amp;Musicマスタ!G188&amp;"),"</f>
        <v>0</v>
      </c>
    </row>
    <row r="188" ht="12.75">
      <c r="A188">
        <f>Musicマスタ!A189&amp;"("&amp;""""&amp;Musicマスタ!B189&amp;""", "&amp;""""&amp;Musicマスタ!D189&amp;""", """&amp;Musicマスタ!C189&amp;""", "&amp;Musicマスタ!E189&amp;", "&amp;Musicマスタ!F189&amp;", "&amp;Musicマスタ!G189&amp;"),"</f>
        <v>0</v>
      </c>
    </row>
    <row r="189" ht="12.75">
      <c r="A189">
        <f>Musicマスタ!A190&amp;"("&amp;""""&amp;Musicマスタ!B190&amp;""", "&amp;""""&amp;Musicマスタ!D190&amp;""", """&amp;Musicマスタ!C190&amp;""", "&amp;Musicマスタ!E190&amp;", "&amp;Musicマスタ!F190&amp;", "&amp;Musicマスタ!G190&amp;"),"</f>
        <v>0</v>
      </c>
    </row>
    <row r="190" ht="12.75">
      <c r="A190">
        <f>Musicマスタ!A191&amp;"("&amp;""""&amp;Musicマスタ!B191&amp;""", "&amp;""""&amp;Musicマスタ!D191&amp;""", """&amp;Musicマスタ!C191&amp;""", "&amp;Musicマスタ!E191&amp;", "&amp;Musicマスタ!F191&amp;", "&amp;Musicマスタ!G191&amp;"),"</f>
        <v>0</v>
      </c>
    </row>
    <row r="191" ht="12.75">
      <c r="A191">
        <f>Musicマスタ!A192&amp;"("&amp;""""&amp;Musicマスタ!B192&amp;""", "&amp;""""&amp;Musicマスタ!D192&amp;""", """&amp;Musicマスタ!C192&amp;""", "&amp;Musicマスタ!E192&amp;", "&amp;Musicマスタ!F192&amp;", "&amp;Musicマスタ!G192&amp;"),"</f>
        <v>0</v>
      </c>
    </row>
    <row r="192" ht="12.75">
      <c r="A192">
        <f>Musicマスタ!A193&amp;"("&amp;""""&amp;Musicマスタ!B193&amp;""", "&amp;""""&amp;Musicマスタ!D193&amp;""", """&amp;Musicマスタ!C193&amp;""", "&amp;Musicマスタ!E193&amp;", "&amp;Musicマスタ!F193&amp;", "&amp;Musicマスタ!G193&amp;"),"</f>
        <v>0</v>
      </c>
    </row>
    <row r="193" ht="12.75">
      <c r="A193">
        <f>Musicマスタ!A194&amp;"("&amp;""""&amp;Musicマスタ!B194&amp;""", "&amp;""""&amp;Musicマスタ!D194&amp;""", """&amp;Musicマスタ!C194&amp;""", "&amp;Musicマスタ!E194&amp;", "&amp;Musicマスタ!F194&amp;", "&amp;Musicマスタ!G194&amp;"),"</f>
        <v>0</v>
      </c>
    </row>
    <row r="194" ht="12.75">
      <c r="A194">
        <f>Musicマスタ!A195&amp;"("&amp;""""&amp;Musicマスタ!B195&amp;""", "&amp;""""&amp;Musicマスタ!D195&amp;""", """&amp;Musicマスタ!C195&amp;""", "&amp;Musicマスタ!E195&amp;", "&amp;Musicマスタ!F195&amp;", "&amp;Musicマスタ!G195&amp;"),"</f>
        <v>0</v>
      </c>
    </row>
    <row r="195" ht="12.75">
      <c r="A195">
        <f>Musicマスタ!A196&amp;"("&amp;""""&amp;Musicマスタ!B196&amp;""", "&amp;""""&amp;Musicマスタ!D196&amp;""", """&amp;Musicマスタ!C196&amp;""", "&amp;Musicマスタ!E196&amp;", "&amp;Musicマスタ!F196&amp;", "&amp;Musicマスタ!G196&amp;"),"</f>
        <v>0</v>
      </c>
    </row>
    <row r="196" ht="12.75">
      <c r="A196">
        <f>Musicマスタ!A197&amp;"("&amp;""""&amp;Musicマスタ!B197&amp;""", "&amp;""""&amp;Musicマスタ!D197&amp;""", """&amp;Musicマスタ!C197&amp;""", "&amp;Musicマスタ!E197&amp;", "&amp;Musicマスタ!F197&amp;", "&amp;Musicマスタ!G197&amp;"),"</f>
        <v>0</v>
      </c>
    </row>
    <row r="197" ht="12.75">
      <c r="A197">
        <f>Musicマスタ!A198&amp;"("&amp;""""&amp;Musicマスタ!B198&amp;""", "&amp;""""&amp;Musicマスタ!D198&amp;""", """&amp;Musicマスタ!C198&amp;""", "&amp;Musicマスタ!E198&amp;", "&amp;Musicマスタ!F198&amp;", "&amp;Musicマスタ!G198&amp;"),"</f>
        <v>0</v>
      </c>
    </row>
    <row r="198" ht="12.75">
      <c r="A198">
        <f>Musicマスタ!A199&amp;"("&amp;""""&amp;Musicマスタ!B199&amp;""", "&amp;""""&amp;Musicマスタ!D199&amp;""", """&amp;Musicマスタ!C199&amp;""", "&amp;Musicマスタ!E199&amp;", "&amp;Musicマスタ!F199&amp;", "&amp;Musicマスタ!G199&amp;"),"</f>
        <v>0</v>
      </c>
    </row>
    <row r="199" ht="12.75">
      <c r="A199">
        <f>Musicマスタ!A200&amp;"("&amp;""""&amp;Musicマスタ!B200&amp;""", "&amp;""""&amp;Musicマスタ!D200&amp;""", """&amp;Musicマスタ!C200&amp;""", "&amp;Musicマスタ!E200&amp;", "&amp;Musicマスタ!F200&amp;", "&amp;Musicマスタ!G200&amp;"),"</f>
        <v>0</v>
      </c>
    </row>
    <row r="200" ht="12.75">
      <c r="A200">
        <f>Musicマスタ!A201&amp;"("&amp;""""&amp;Musicマスタ!B201&amp;""", "&amp;""""&amp;Musicマスタ!D201&amp;""", """&amp;Musicマスタ!C201&amp;""", "&amp;Musicマスタ!E201&amp;", "&amp;Musicマスタ!F201&amp;", "&amp;Musicマスタ!G201&amp;"),"</f>
        <v>0</v>
      </c>
    </row>
    <row r="201" ht="12.75">
      <c r="A201">
        <f>Musicマスタ!A202&amp;"("&amp;""""&amp;Musicマスタ!B202&amp;""", "&amp;""""&amp;Musicマスタ!D202&amp;""", """&amp;Musicマスタ!C202&amp;""", "&amp;Musicマスタ!E202&amp;", "&amp;Musicマスタ!F202&amp;", "&amp;Musicマスタ!G202&amp;"),"</f>
        <v>0</v>
      </c>
    </row>
    <row r="202" ht="12.75">
      <c r="A202">
        <f>Musicマスタ!A203&amp;"("&amp;""""&amp;Musicマスタ!B203&amp;""", "&amp;""""&amp;Musicマスタ!D203&amp;""", """&amp;Musicマスタ!C203&amp;""", "&amp;Musicマスタ!E203&amp;", "&amp;Musicマスタ!F203&amp;", "&amp;Musicマスタ!G203&amp;"),"</f>
        <v>0</v>
      </c>
    </row>
    <row r="203" ht="12.75">
      <c r="A203">
        <f>Musicマスタ!A204&amp;"("&amp;""""&amp;Musicマスタ!B204&amp;""", "&amp;""""&amp;Musicマスタ!D204&amp;""", """&amp;Musicマスタ!C204&amp;""", "&amp;Musicマスタ!E204&amp;", "&amp;Musicマスタ!F204&amp;", "&amp;Musicマスタ!G204&amp;"),"</f>
        <v>0</v>
      </c>
    </row>
    <row r="204" ht="12.75">
      <c r="A204">
        <f>Musicマスタ!A205&amp;"("&amp;""""&amp;Musicマスタ!B205&amp;""", "&amp;""""&amp;Musicマスタ!D205&amp;""", """&amp;Musicマスタ!C205&amp;""", "&amp;Musicマスタ!E205&amp;", "&amp;Musicマスタ!F205&amp;", "&amp;Musicマスタ!G205&amp;"),"</f>
        <v>0</v>
      </c>
    </row>
    <row r="205" ht="12.75">
      <c r="A205">
        <f>Musicマスタ!A206&amp;"("&amp;""""&amp;Musicマスタ!B206&amp;""", "&amp;""""&amp;Musicマスタ!D206&amp;""", """&amp;Musicマスタ!C206&amp;""", "&amp;Musicマスタ!E206&amp;", "&amp;Musicマスタ!F206&amp;", "&amp;Musicマスタ!G206&amp;"),"</f>
        <v>0</v>
      </c>
    </row>
    <row r="206" ht="12.75">
      <c r="A206">
        <f>Musicマスタ!A207&amp;"("&amp;""""&amp;Musicマスタ!B207&amp;""", "&amp;""""&amp;Musicマスタ!D207&amp;""", """&amp;Musicマスタ!C207&amp;""", "&amp;Musicマスタ!E207&amp;", "&amp;Musicマスタ!F207&amp;", "&amp;Musicマスタ!G207&amp;"),"</f>
        <v>0</v>
      </c>
    </row>
    <row r="207" ht="12.75">
      <c r="A207">
        <f>Musicマスタ!A208&amp;"("&amp;""""&amp;Musicマスタ!B208&amp;""", "&amp;""""&amp;Musicマスタ!D208&amp;""", """&amp;Musicマスタ!C208&amp;""", "&amp;Musicマスタ!E208&amp;", "&amp;Musicマスタ!F208&amp;", "&amp;Musicマスタ!G208&amp;"),"</f>
        <v>0</v>
      </c>
    </row>
    <row r="208" ht="12.75">
      <c r="A208">
        <f>Musicマスタ!A209&amp;"("&amp;""""&amp;Musicマスタ!B209&amp;""", "&amp;""""&amp;Musicマスタ!D209&amp;""", """&amp;Musicマスタ!C209&amp;""", "&amp;Musicマスタ!E209&amp;", "&amp;Musicマスタ!F209&amp;", "&amp;Musicマスタ!G209&amp;"),"</f>
        <v>0</v>
      </c>
    </row>
    <row r="209" ht="12.75">
      <c r="A209">
        <f>Musicマスタ!A210&amp;"("&amp;""""&amp;Musicマスタ!B210&amp;""", "&amp;""""&amp;Musicマスタ!D210&amp;""", """&amp;Musicマスタ!C210&amp;""", "&amp;Musicマスタ!E210&amp;", "&amp;Musicマスタ!F210&amp;", "&amp;Musicマスタ!G210&amp;"),"</f>
        <v>0</v>
      </c>
    </row>
    <row r="210" ht="12.75">
      <c r="A210">
        <f>Musicマスタ!A211&amp;"("&amp;""""&amp;Musicマスタ!B211&amp;""", "&amp;""""&amp;Musicマスタ!D211&amp;""", """&amp;Musicマスタ!C211&amp;""", "&amp;Musicマスタ!E211&amp;", "&amp;Musicマスタ!F211&amp;", "&amp;Musicマスタ!G211&amp;"),"</f>
        <v>0</v>
      </c>
    </row>
    <row r="211" ht="12.75">
      <c r="A211">
        <f>Musicマスタ!A212&amp;"("&amp;""""&amp;Musicマスタ!B212&amp;""", "&amp;""""&amp;Musicマスタ!D212&amp;""", """&amp;Musicマスタ!C212&amp;""", "&amp;Musicマスタ!E212&amp;", "&amp;Musicマスタ!F212&amp;", "&amp;Musicマスタ!G212&amp;"),"</f>
        <v>0</v>
      </c>
    </row>
    <row r="212" ht="12.75">
      <c r="A212">
        <f>Musicマスタ!A213&amp;"("&amp;""""&amp;Musicマスタ!B213&amp;""", "&amp;""""&amp;Musicマスタ!D213&amp;""", """&amp;Musicマスタ!C213&amp;""", "&amp;Musicマスタ!E213&amp;", "&amp;Musicマスタ!F213&amp;", "&amp;Musicマスタ!G213&amp;"),"</f>
        <v>0</v>
      </c>
    </row>
    <row r="213" ht="12.75">
      <c r="A213">
        <f>Musicマスタ!A214&amp;"("&amp;""""&amp;Musicマスタ!B214&amp;""", "&amp;""""&amp;Musicマスタ!D214&amp;""", """&amp;Musicマスタ!C214&amp;""", "&amp;Musicマスタ!E214&amp;", "&amp;Musicマスタ!F214&amp;", "&amp;Musicマスタ!G214&amp;"),"</f>
        <v>0</v>
      </c>
    </row>
    <row r="214" ht="12.75">
      <c r="A214">
        <f>Musicマスタ!A215&amp;"("&amp;""""&amp;Musicマスタ!B215&amp;""", "&amp;""""&amp;Musicマスタ!D215&amp;""", """&amp;Musicマスタ!C215&amp;""", "&amp;Musicマスタ!E215&amp;", "&amp;Musicマスタ!F215&amp;", "&amp;Musicマスタ!G215&amp;"),"</f>
        <v>0</v>
      </c>
    </row>
    <row r="215" ht="12.75">
      <c r="A215">
        <f>Musicマスタ!A216&amp;"("&amp;""""&amp;Musicマスタ!B216&amp;""", "&amp;""""&amp;Musicマスタ!D216&amp;""", """&amp;Musicマスタ!C216&amp;""", "&amp;Musicマスタ!E216&amp;", "&amp;Musicマスタ!F216&amp;", "&amp;Musicマスタ!G216&amp;"),"</f>
        <v>0</v>
      </c>
    </row>
    <row r="216" ht="12.75">
      <c r="A216">
        <f>Musicマスタ!A217&amp;"("&amp;""""&amp;Musicマスタ!B217&amp;""", "&amp;""""&amp;Musicマスタ!D217&amp;""", """&amp;Musicマスタ!C217&amp;""", "&amp;Musicマスタ!E217&amp;", "&amp;Musicマスタ!F217&amp;", "&amp;Musicマスタ!G217&amp;"),"</f>
        <v>0</v>
      </c>
    </row>
    <row r="217" ht="12.75">
      <c r="A217">
        <f>Musicマスタ!A218&amp;"("&amp;""""&amp;Musicマスタ!B218&amp;""", "&amp;""""&amp;Musicマスタ!D218&amp;""", """&amp;Musicマスタ!C218&amp;""", "&amp;Musicマスタ!E218&amp;", "&amp;Musicマスタ!F218&amp;", "&amp;Musicマスタ!G218&amp;"),"</f>
        <v>0</v>
      </c>
    </row>
    <row r="218" ht="12.75">
      <c r="A218">
        <f>Musicマスタ!A219&amp;"("&amp;""""&amp;Musicマスタ!B219&amp;""", "&amp;""""&amp;Musicマスタ!D219&amp;""", """&amp;Musicマスタ!C219&amp;""", "&amp;Musicマスタ!E219&amp;", "&amp;Musicマスタ!F219&amp;", "&amp;Musicマスタ!G219&amp;"),"</f>
        <v>0</v>
      </c>
    </row>
    <row r="219" ht="12.75">
      <c r="A219">
        <f>Musicマスタ!A220&amp;"("&amp;""""&amp;Musicマスタ!B220&amp;""", "&amp;""""&amp;Musicマスタ!D220&amp;""", """&amp;Musicマスタ!C220&amp;""", "&amp;Musicマスタ!E220&amp;", "&amp;Musicマスタ!F220&amp;", "&amp;Musicマスタ!G220&amp;"),"</f>
        <v>0</v>
      </c>
    </row>
    <row r="220" ht="12.75">
      <c r="A220">
        <f>Musicマスタ!A221&amp;"("&amp;""""&amp;Musicマスタ!B221&amp;""", "&amp;""""&amp;Musicマスタ!D221&amp;""", """&amp;Musicマスタ!C221&amp;""", "&amp;Musicマスタ!E221&amp;", "&amp;Musicマスタ!F221&amp;", "&amp;Musicマスタ!G221&amp;"),"</f>
        <v>0</v>
      </c>
    </row>
    <row r="221" ht="12.75">
      <c r="A221">
        <f>Musicマスタ!A222&amp;"("&amp;""""&amp;Musicマスタ!B222&amp;""", "&amp;""""&amp;Musicマスタ!D222&amp;""", """&amp;Musicマスタ!C222&amp;""", "&amp;Musicマスタ!E222&amp;", "&amp;Musicマスタ!F222&amp;", "&amp;Musicマスタ!G222&amp;"),"</f>
        <v>0</v>
      </c>
    </row>
    <row r="222" ht="12.75">
      <c r="A222">
        <f>Musicマスタ!A223&amp;"("&amp;""""&amp;Musicマスタ!B223&amp;""", "&amp;""""&amp;Musicマスタ!D223&amp;""", """&amp;Musicマスタ!C223&amp;""", "&amp;Musicマスタ!E223&amp;", "&amp;Musicマスタ!F223&amp;", "&amp;Musicマスタ!G223&amp;"),"</f>
        <v>0</v>
      </c>
    </row>
    <row r="223" ht="12.75">
      <c r="A223">
        <f>Musicマスタ!A224&amp;"("&amp;""""&amp;Musicマスタ!B224&amp;""", "&amp;""""&amp;Musicマスタ!D224&amp;""", """&amp;Musicマスタ!C224&amp;""", "&amp;Musicマスタ!E224&amp;", "&amp;Musicマスタ!F224&amp;", "&amp;Musicマスタ!G224&amp;"),"</f>
        <v>0</v>
      </c>
    </row>
    <row r="224" ht="12.75">
      <c r="A224">
        <f>Musicマスタ!A225&amp;"("&amp;""""&amp;Musicマスタ!B225&amp;""", "&amp;""""&amp;Musicマスタ!D225&amp;""", """&amp;Musicマスタ!C225&amp;""", "&amp;Musicマスタ!E225&amp;", "&amp;Musicマスタ!F225&amp;", "&amp;Musicマスタ!G225&amp;"),"</f>
        <v>0</v>
      </c>
    </row>
    <row r="225" ht="12.75">
      <c r="A225">
        <f>Musicマスタ!A226&amp;"("&amp;""""&amp;Musicマスタ!B226&amp;""", "&amp;""""&amp;Musicマスタ!D226&amp;""", """&amp;Musicマスタ!C226&amp;""", "&amp;Musicマスタ!E226&amp;", "&amp;Musicマスタ!F226&amp;", "&amp;Musicマスタ!G226&amp;"),"</f>
        <v>0</v>
      </c>
    </row>
    <row r="226" ht="12.75">
      <c r="A226">
        <f>Musicマスタ!A227&amp;"("&amp;""""&amp;Musicマスタ!B227&amp;""", "&amp;""""&amp;Musicマスタ!D227&amp;""", """&amp;Musicマスタ!C227&amp;""", "&amp;Musicマスタ!E227&amp;", "&amp;Musicマスタ!F227&amp;", "&amp;Musicマスタ!G227&amp;"),"</f>
        <v>0</v>
      </c>
    </row>
    <row r="227" ht="12.75">
      <c r="A227">
        <f>Musicマスタ!A228&amp;"("&amp;""""&amp;Musicマスタ!B228&amp;""", "&amp;""""&amp;Musicマスタ!D228&amp;""", """&amp;Musicマスタ!C228&amp;""", "&amp;Musicマスタ!E228&amp;", "&amp;Musicマスタ!F228&amp;", "&amp;Musicマスタ!G228&amp;"),"</f>
        <v>0</v>
      </c>
    </row>
    <row r="228" ht="12.75">
      <c r="A228">
        <f>Musicマスタ!A229&amp;"("&amp;""""&amp;Musicマスタ!B229&amp;""", "&amp;""""&amp;Musicマスタ!D229&amp;""", """&amp;Musicマスタ!C229&amp;""", "&amp;Musicマスタ!E229&amp;", "&amp;Musicマスタ!F229&amp;", "&amp;Musicマスタ!G229&amp;"),"</f>
        <v>0</v>
      </c>
    </row>
    <row r="229" ht="12.75">
      <c r="A229">
        <f>Musicマスタ!A230&amp;"("&amp;""""&amp;Musicマスタ!B230&amp;""", "&amp;""""&amp;Musicマスタ!D230&amp;""", """&amp;Musicマスタ!C230&amp;""", "&amp;Musicマスタ!E230&amp;", "&amp;Musicマスタ!F230&amp;", "&amp;Musicマスタ!G230&amp;"),"</f>
        <v>0</v>
      </c>
    </row>
    <row r="230" ht="12.75">
      <c r="A230">
        <f>Musicマスタ!A231&amp;"("&amp;""""&amp;Musicマスタ!B231&amp;""", "&amp;""""&amp;Musicマスタ!D231&amp;""", """&amp;Musicマスタ!C231&amp;""", "&amp;Musicマスタ!E231&amp;", "&amp;Musicマスタ!F231&amp;", "&amp;Musicマスタ!G231&amp;"),"</f>
        <v>0</v>
      </c>
    </row>
    <row r="231" ht="12.75">
      <c r="A231">
        <f>Musicマスタ!A232&amp;"("&amp;""""&amp;Musicマスタ!B232&amp;""", "&amp;""""&amp;Musicマスタ!D232&amp;""", """&amp;Musicマスタ!C232&amp;""", "&amp;Musicマスタ!E232&amp;", "&amp;Musicマスタ!F232&amp;", "&amp;Musicマスタ!G232&amp;"),"</f>
        <v>0</v>
      </c>
    </row>
    <row r="232" ht="12.75">
      <c r="A232">
        <f>Musicマスタ!A233&amp;"("&amp;""""&amp;Musicマスタ!B233&amp;""", "&amp;""""&amp;Musicマスタ!D233&amp;""", """&amp;Musicマスタ!C233&amp;""", "&amp;Musicマスタ!E233&amp;", "&amp;Musicマスタ!F233&amp;", "&amp;Musicマスタ!G233&amp;"),"</f>
        <v>0</v>
      </c>
    </row>
    <row r="233" ht="12.75">
      <c r="A233">
        <f>Musicマスタ!A234&amp;"("&amp;""""&amp;Musicマスタ!B234&amp;""", "&amp;""""&amp;Musicマスタ!D234&amp;""", """&amp;Musicマスタ!C234&amp;""", "&amp;Musicマスタ!E234&amp;", "&amp;Musicマスタ!F234&amp;", "&amp;Musicマスタ!G234&amp;"),"</f>
        <v>0</v>
      </c>
    </row>
    <row r="234" ht="12.75">
      <c r="A234">
        <f>Musicマスタ!A235&amp;"("&amp;""""&amp;Musicマスタ!B235&amp;""", "&amp;""""&amp;Musicマスタ!D235&amp;""", """&amp;Musicマスタ!C235&amp;""", "&amp;Musicマスタ!E235&amp;", "&amp;Musicマスタ!F235&amp;", "&amp;Musicマスタ!G235&amp;"),"</f>
        <v>0</v>
      </c>
    </row>
    <row r="235" ht="12.75">
      <c r="A235">
        <f>Musicマスタ!A236&amp;"("&amp;""""&amp;Musicマスタ!B236&amp;""", "&amp;""""&amp;Musicマスタ!D236&amp;""", """&amp;Musicマスタ!C236&amp;""", "&amp;Musicマスタ!E236&amp;", "&amp;Musicマスタ!F236&amp;", "&amp;Musicマスタ!G236&amp;"),"</f>
        <v>0</v>
      </c>
    </row>
    <row r="236" ht="12.75">
      <c r="A236">
        <f>Musicマスタ!A237&amp;"("&amp;""""&amp;Musicマスタ!B237&amp;""", "&amp;""""&amp;Musicマスタ!D237&amp;""", """&amp;Musicマスタ!C237&amp;""", "&amp;Musicマスタ!E237&amp;", "&amp;Musicマスタ!F237&amp;", "&amp;Musicマスタ!G237&amp;"),"</f>
        <v>0</v>
      </c>
    </row>
    <row r="237" ht="12.75">
      <c r="A237">
        <f>Musicマスタ!A238&amp;"("&amp;""""&amp;Musicマスタ!B238&amp;""", "&amp;""""&amp;Musicマスタ!D238&amp;""", """&amp;Musicマスタ!C238&amp;""", "&amp;Musicマスタ!E238&amp;", "&amp;Musicマスタ!F238&amp;", "&amp;Musicマスタ!G238&amp;"),"</f>
        <v>0</v>
      </c>
    </row>
    <row r="238" ht="12.75">
      <c r="A238">
        <f>Musicマスタ!A239&amp;"("&amp;""""&amp;Musicマスタ!B239&amp;""", "&amp;""""&amp;Musicマスタ!D239&amp;""", """&amp;Musicマスタ!C239&amp;""", "&amp;Musicマスタ!E239&amp;", "&amp;Musicマスタ!F239&amp;", "&amp;Musicマスタ!G239&amp;"),"</f>
        <v>0</v>
      </c>
    </row>
    <row r="239" ht="12.75">
      <c r="A239">
        <f>Musicマスタ!A240&amp;"("&amp;""""&amp;Musicマスタ!B240&amp;""", "&amp;""""&amp;Musicマスタ!D240&amp;""", """&amp;Musicマスタ!C240&amp;""", "&amp;Musicマスタ!E240&amp;", "&amp;Musicマスタ!F240&amp;", "&amp;Musicマスタ!G240&amp;"),"</f>
        <v>0</v>
      </c>
    </row>
    <row r="240" ht="12.75">
      <c r="A240">
        <f>Musicマスタ!A241&amp;"("&amp;""""&amp;Musicマスタ!B241&amp;""", "&amp;""""&amp;Musicマスタ!D241&amp;""", """&amp;Musicマスタ!C241&amp;""", "&amp;Musicマスタ!E241&amp;", "&amp;Musicマスタ!F241&amp;", "&amp;Musicマスタ!G241&amp;"),"</f>
        <v>0</v>
      </c>
    </row>
    <row r="241" ht="12.75">
      <c r="A241">
        <f>Musicマスタ!A242&amp;"("&amp;""""&amp;Musicマスタ!B242&amp;""", "&amp;""""&amp;Musicマスタ!D242&amp;""", """&amp;Musicマスタ!C242&amp;""", "&amp;Musicマスタ!E242&amp;", "&amp;Musicマスタ!F242&amp;", "&amp;Musicマスタ!G242&amp;"),"</f>
        <v>0</v>
      </c>
    </row>
    <row r="242" ht="12.75">
      <c r="A242">
        <f>Musicマスタ!A243&amp;"("&amp;""""&amp;Musicマスタ!B243&amp;""", "&amp;""""&amp;Musicマスタ!D243&amp;""", """&amp;Musicマスタ!C243&amp;""", "&amp;Musicマスタ!E243&amp;", "&amp;Musicマスタ!F243&amp;", "&amp;Musicマスタ!G243&amp;"),"</f>
        <v>0</v>
      </c>
    </row>
    <row r="243" ht="12.75">
      <c r="A243">
        <f>Musicマスタ!A244&amp;"("&amp;""""&amp;Musicマスタ!B244&amp;""", "&amp;""""&amp;Musicマスタ!D244&amp;""", """&amp;Musicマスタ!C244&amp;""", "&amp;Musicマスタ!E244&amp;", "&amp;Musicマスタ!F244&amp;", "&amp;Musicマスタ!G244&amp;"),"</f>
        <v>0</v>
      </c>
    </row>
    <row r="244" ht="12.75">
      <c r="A244">
        <f>Musicマスタ!A245&amp;"("&amp;""""&amp;Musicマスタ!B245&amp;""", "&amp;""""&amp;Musicマスタ!D245&amp;""", """&amp;Musicマスタ!C245&amp;""", "&amp;Musicマスタ!E245&amp;", "&amp;Musicマスタ!F245&amp;", "&amp;Musicマスタ!G245&amp;"),"</f>
        <v>0</v>
      </c>
    </row>
    <row r="245" ht="12.75">
      <c r="A245">
        <f>Musicマスタ!A246&amp;"("&amp;""""&amp;Musicマスタ!B246&amp;""", "&amp;""""&amp;Musicマスタ!D246&amp;""", """&amp;Musicマスタ!C246&amp;""", "&amp;Musicマスタ!E246&amp;", "&amp;Musicマスタ!F246&amp;", "&amp;Musicマスタ!G246&amp;"),"</f>
        <v>0</v>
      </c>
    </row>
    <row r="246" ht="12.75">
      <c r="A246">
        <f>Musicマスタ!A247&amp;"("&amp;""""&amp;Musicマスタ!B247&amp;""", "&amp;""""&amp;Musicマスタ!D247&amp;""", """&amp;Musicマスタ!C247&amp;""", "&amp;Musicマスタ!E247&amp;", "&amp;Musicマスタ!F247&amp;", "&amp;Musicマスタ!G247&amp;"),"</f>
        <v>0</v>
      </c>
    </row>
    <row r="247" ht="12.75">
      <c r="A247">
        <f>Musicマスタ!A248&amp;"("&amp;""""&amp;Musicマスタ!B248&amp;""", "&amp;""""&amp;Musicマスタ!D248&amp;""", """&amp;Musicマスタ!C248&amp;""", "&amp;Musicマスタ!E248&amp;", "&amp;Musicマスタ!F248&amp;", "&amp;Musicマスタ!G248&amp;"),"</f>
        <v>0</v>
      </c>
    </row>
    <row r="248" ht="12.75">
      <c r="A248">
        <f>Musicマスタ!A249&amp;"("&amp;""""&amp;Musicマスタ!B249&amp;""", "&amp;""""&amp;Musicマスタ!D249&amp;""", """&amp;Musicマスタ!C249&amp;""", "&amp;Musicマスタ!E249&amp;", "&amp;Musicマスタ!F249&amp;", "&amp;Musicマスタ!G249&amp;"),"</f>
        <v>0</v>
      </c>
    </row>
    <row r="249" ht="12.75">
      <c r="A249">
        <f>Musicマスタ!A250&amp;"("&amp;""""&amp;Musicマスタ!B250&amp;""", "&amp;""""&amp;Musicマスタ!D250&amp;""", """&amp;Musicマスタ!C250&amp;""", "&amp;Musicマスタ!E250&amp;", "&amp;Musicマスタ!F250&amp;", "&amp;Musicマスタ!G250&amp;"),"</f>
        <v>0</v>
      </c>
    </row>
    <row r="250" ht="12.75">
      <c r="A250">
        <f>Musicマスタ!A251&amp;"("&amp;""""&amp;Musicマスタ!B251&amp;""", "&amp;""""&amp;Musicマスタ!D251&amp;""", """&amp;Musicマスタ!C251&amp;""", "&amp;Musicマスタ!E251&amp;", "&amp;Musicマスタ!F251&amp;", "&amp;Musicマスタ!G251&amp;"),"</f>
        <v>0</v>
      </c>
    </row>
    <row r="251" ht="12.75">
      <c r="A251">
        <f>Musicマスタ!A252&amp;"("&amp;""""&amp;Musicマスタ!B252&amp;""", "&amp;""""&amp;Musicマスタ!D252&amp;""", """&amp;Musicマスタ!C252&amp;""", "&amp;Musicマスタ!E252&amp;", "&amp;Musicマスタ!F252&amp;", "&amp;Musicマスタ!G252&amp;"),"</f>
        <v>0</v>
      </c>
    </row>
    <row r="252" ht="12.75">
      <c r="A252">
        <f>Musicマスタ!A253&amp;"("&amp;""""&amp;Musicマスタ!B253&amp;""", "&amp;""""&amp;Musicマスタ!D253&amp;""", """&amp;Musicマスタ!C253&amp;""", "&amp;Musicマスタ!E253&amp;", "&amp;Musicマスタ!F253&amp;", "&amp;Musicマスタ!G253&amp;"),"</f>
        <v>0</v>
      </c>
    </row>
    <row r="253" ht="12.75">
      <c r="A253">
        <f>Musicマスタ!A254&amp;"("&amp;""""&amp;Musicマスタ!B254&amp;""", "&amp;""""&amp;Musicマスタ!D254&amp;""", """&amp;Musicマスタ!C254&amp;""", "&amp;Musicマスタ!E254&amp;", "&amp;Musicマスタ!F254&amp;", "&amp;Musicマスタ!G254&amp;"),"</f>
        <v>0</v>
      </c>
    </row>
    <row r="254" ht="12.75">
      <c r="A254">
        <f>Musicマスタ!A255&amp;"("&amp;""""&amp;Musicマスタ!B255&amp;""", "&amp;""""&amp;Musicマスタ!D255&amp;""", """&amp;Musicマスタ!C255&amp;""", "&amp;Musicマスタ!E255&amp;", "&amp;Musicマスタ!F255&amp;", "&amp;Musicマスタ!G255&amp;"),"</f>
        <v>0</v>
      </c>
    </row>
    <row r="255" ht="12.75">
      <c r="A255">
        <f>Musicマスタ!A256&amp;"("&amp;""""&amp;Musicマスタ!B256&amp;""", "&amp;""""&amp;Musicマスタ!D256&amp;""", """&amp;Musicマスタ!C256&amp;""", "&amp;Musicマスタ!E256&amp;", "&amp;Musicマスタ!F256&amp;", "&amp;Musicマスタ!G256&amp;"),"</f>
        <v>0</v>
      </c>
    </row>
    <row r="256" ht="12.75">
      <c r="A256">
        <f>Musicマスタ!A257&amp;"("&amp;""""&amp;Musicマスタ!B257&amp;""", "&amp;""""&amp;Musicマスタ!D257&amp;""", """&amp;Musicマスタ!C257&amp;""", "&amp;Musicマスタ!E257&amp;", "&amp;Musicマスタ!F257&amp;", "&amp;Musicマスタ!G257&amp;"),"</f>
        <v>0</v>
      </c>
    </row>
    <row r="257" ht="12.75">
      <c r="A257">
        <f>Musicマスタ!A258&amp;"("&amp;""""&amp;Musicマスタ!B258&amp;""", "&amp;""""&amp;Musicマスタ!D258&amp;""", """&amp;Musicマスタ!C258&amp;""", "&amp;Musicマスタ!E258&amp;", "&amp;Musicマスタ!F258&amp;", "&amp;Musicマスタ!G258&amp;"),"</f>
        <v>0</v>
      </c>
    </row>
    <row r="258" ht="12.75">
      <c r="A258">
        <f>Musicマスタ!A259&amp;"("&amp;""""&amp;Musicマスタ!B259&amp;""", "&amp;""""&amp;Musicマスタ!D259&amp;""", """&amp;Musicマスタ!C259&amp;""", "&amp;Musicマスタ!E259&amp;", "&amp;Musicマスタ!F259&amp;", "&amp;Musicマスタ!G259&amp;"),"</f>
        <v>0</v>
      </c>
    </row>
    <row r="259" ht="12.75">
      <c r="A259">
        <f>Musicマスタ!A260&amp;"("&amp;""""&amp;Musicマスタ!B260&amp;""", "&amp;""""&amp;Musicマスタ!D260&amp;""", """&amp;Musicマスタ!C260&amp;""", "&amp;Musicマスタ!E260&amp;", "&amp;Musicマスタ!F260&amp;", "&amp;Musicマスタ!G260&amp;"),"</f>
        <v>0</v>
      </c>
    </row>
    <row r="260" ht="12.75">
      <c r="A260">
        <f>Musicマスタ!A261&amp;"("&amp;""""&amp;Musicマスタ!B261&amp;""", "&amp;""""&amp;Musicマスタ!D261&amp;""", """&amp;Musicマスタ!C261&amp;""", "&amp;Musicマスタ!E261&amp;", "&amp;Musicマスタ!F261&amp;", "&amp;Musicマスタ!G261&amp;"),"</f>
        <v>0</v>
      </c>
    </row>
    <row r="261" ht="12.75">
      <c r="A261">
        <f>Musicマスタ!A262&amp;"("&amp;""""&amp;Musicマスタ!B262&amp;""", "&amp;""""&amp;Musicマスタ!D262&amp;""", """&amp;Musicマスタ!C262&amp;""", "&amp;Musicマスタ!E262&amp;", "&amp;Musicマスタ!F262&amp;", "&amp;Musicマスタ!G262&amp;"),"</f>
        <v>0</v>
      </c>
    </row>
    <row r="262" ht="12.75">
      <c r="A262">
        <f>Musicマスタ!A263&amp;"("&amp;""""&amp;Musicマスタ!B263&amp;""", "&amp;""""&amp;Musicマスタ!D263&amp;""", """&amp;Musicマスタ!C263&amp;""", "&amp;Musicマスタ!E263&amp;", "&amp;Musicマスタ!F263&amp;", "&amp;Musicマスタ!G263&amp;"),"</f>
        <v>0</v>
      </c>
    </row>
    <row r="263" ht="12.75">
      <c r="A263">
        <f>Musicマスタ!A264&amp;"("&amp;""""&amp;Musicマスタ!B264&amp;""", "&amp;""""&amp;Musicマスタ!D264&amp;""", """&amp;Musicマスタ!C264&amp;""", "&amp;Musicマスタ!E264&amp;", "&amp;Musicマスタ!F264&amp;", "&amp;Musicマスタ!G264&amp;"),"</f>
        <v>0</v>
      </c>
    </row>
    <row r="264" ht="12.75">
      <c r="A264">
        <f>Musicマスタ!A265&amp;"("&amp;""""&amp;Musicマスタ!B265&amp;""", "&amp;""""&amp;Musicマスタ!D265&amp;""", """&amp;Musicマスタ!C265&amp;""", "&amp;Musicマスタ!E265&amp;", "&amp;Musicマスタ!F265&amp;", "&amp;Musicマスタ!G265&amp;"),"</f>
        <v>0</v>
      </c>
    </row>
    <row r="265" ht="12.75">
      <c r="A265">
        <f>Musicマスタ!A266&amp;"("&amp;""""&amp;Musicマスタ!B266&amp;""", "&amp;""""&amp;Musicマスタ!D266&amp;""", """&amp;Musicマスタ!C266&amp;""", "&amp;Musicマスタ!E266&amp;", "&amp;Musicマスタ!F266&amp;", "&amp;Musicマスタ!G266&amp;"),"</f>
        <v>0</v>
      </c>
    </row>
    <row r="266" ht="12.75">
      <c r="A266">
        <f>Musicマスタ!A267&amp;"("&amp;""""&amp;Musicマスタ!B267&amp;""", "&amp;""""&amp;Musicマスタ!D267&amp;""", """&amp;Musicマスタ!C267&amp;""", "&amp;Musicマスタ!E267&amp;", "&amp;Musicマスタ!F267&amp;", "&amp;Musicマスタ!G267&amp;"),"</f>
        <v>0</v>
      </c>
    </row>
    <row r="267" ht="12.75">
      <c r="A267">
        <f>Musicマスタ!A268&amp;"("&amp;""""&amp;Musicマスタ!B268&amp;""", "&amp;""""&amp;Musicマスタ!D268&amp;""", """&amp;Musicマスタ!C268&amp;""", "&amp;Musicマスタ!E268&amp;", "&amp;Musicマスタ!F268&amp;", "&amp;Musicマスタ!G268&amp;"),"</f>
        <v>0</v>
      </c>
    </row>
    <row r="268" ht="12.75">
      <c r="A268">
        <f>Musicマスタ!A269&amp;"("&amp;""""&amp;Musicマスタ!B269&amp;""", "&amp;""""&amp;Musicマスタ!D269&amp;""", """&amp;Musicマスタ!C269&amp;""", "&amp;Musicマスタ!E269&amp;", "&amp;Musicマスタ!F269&amp;", "&amp;Musicマスタ!G269&amp;"),"</f>
        <v>0</v>
      </c>
    </row>
    <row r="269" ht="12.75">
      <c r="A269">
        <f>Musicマスタ!A270&amp;"("&amp;""""&amp;Musicマスタ!B270&amp;""", "&amp;""""&amp;Musicマスタ!D270&amp;""", """&amp;Musicマスタ!C270&amp;""", "&amp;Musicマスタ!E270&amp;", "&amp;Musicマスタ!F270&amp;", "&amp;Musicマスタ!G270&amp;"),"</f>
        <v>0</v>
      </c>
    </row>
    <row r="270" ht="12.75">
      <c r="A270">
        <f>Musicマスタ!A271&amp;"("&amp;""""&amp;Musicマスタ!B271&amp;""", "&amp;""""&amp;Musicマスタ!D271&amp;""", """&amp;Musicマスタ!C271&amp;""", "&amp;Musicマスタ!E271&amp;", "&amp;Musicマスタ!F271&amp;", "&amp;Musicマスタ!G271&amp;"),"</f>
        <v>0</v>
      </c>
    </row>
    <row r="271" ht="12.75">
      <c r="A271">
        <f>Musicマスタ!A272&amp;"("&amp;""""&amp;Musicマスタ!B272&amp;""", "&amp;""""&amp;Musicマスタ!D272&amp;""", """&amp;Musicマスタ!C272&amp;""", "&amp;Musicマスタ!E272&amp;", "&amp;Musicマスタ!F272&amp;", "&amp;Musicマスタ!G272&amp;"),"</f>
        <v>0</v>
      </c>
    </row>
    <row r="272" ht="12.75">
      <c r="A272">
        <f>Musicマスタ!A273&amp;"("&amp;""""&amp;Musicマスタ!B273&amp;""", "&amp;""""&amp;Musicマスタ!D273&amp;""", """&amp;Musicマスタ!C273&amp;""", "&amp;Musicマスタ!E273&amp;", "&amp;Musicマスタ!F273&amp;", "&amp;Musicマスタ!G273&amp;"),"</f>
        <v>0</v>
      </c>
    </row>
    <row r="273" ht="12.75">
      <c r="A273">
        <f>Musicマスタ!A274&amp;"("&amp;""""&amp;Musicマスタ!B274&amp;""", "&amp;""""&amp;Musicマスタ!D274&amp;""", """&amp;Musicマスタ!C274&amp;""", "&amp;Musicマスタ!E274&amp;", "&amp;Musicマスタ!F274&amp;", "&amp;Musicマスタ!G274&amp;"),"</f>
        <v>0</v>
      </c>
    </row>
    <row r="274" ht="12.75">
      <c r="A274">
        <f>Musicマスタ!A275&amp;"("&amp;""""&amp;Musicマスタ!B275&amp;""", "&amp;""""&amp;Musicマスタ!D275&amp;""", """&amp;Musicマスタ!C275&amp;""", "&amp;Musicマスタ!E275&amp;", "&amp;Musicマスタ!F275&amp;", "&amp;Musicマスタ!G275&amp;"),"</f>
        <v>0</v>
      </c>
    </row>
    <row r="275" ht="12.75">
      <c r="A275">
        <f>Musicマスタ!A276&amp;"("&amp;""""&amp;Musicマスタ!B276&amp;""", "&amp;""""&amp;Musicマスタ!D276&amp;""", """&amp;Musicマスタ!C276&amp;""", "&amp;Musicマスタ!E276&amp;", "&amp;Musicマスタ!F276&amp;", "&amp;Musicマスタ!G276&amp;"),"</f>
        <v>0</v>
      </c>
    </row>
    <row r="276" ht="12.75">
      <c r="A276">
        <f>Musicマスタ!A277&amp;"("&amp;""""&amp;Musicマスタ!B277&amp;""", "&amp;""""&amp;Musicマスタ!D277&amp;""", """&amp;Musicマスタ!C277&amp;""", "&amp;Musicマスタ!E277&amp;", "&amp;Musicマスタ!F277&amp;", "&amp;Musicマスタ!G277&amp;"),"</f>
        <v>0</v>
      </c>
    </row>
    <row r="277" ht="12.75">
      <c r="A277">
        <f>Musicマスタ!A278&amp;"("&amp;""""&amp;Musicマスタ!B278&amp;""", "&amp;""""&amp;Musicマスタ!D278&amp;""", """&amp;Musicマスタ!C278&amp;""", "&amp;Musicマスタ!E278&amp;", "&amp;Musicマスタ!F278&amp;", "&amp;Musicマスタ!G278&amp;"),"</f>
        <v>0</v>
      </c>
    </row>
    <row r="278" ht="12.75">
      <c r="A278">
        <f>Musicマスタ!A279&amp;"("&amp;""""&amp;Musicマスタ!B279&amp;""", "&amp;""""&amp;Musicマスタ!D279&amp;""", """&amp;Musicマスタ!C279&amp;""", "&amp;Musicマスタ!E279&amp;", "&amp;Musicマスタ!F279&amp;", "&amp;Musicマスタ!G279&amp;"),"</f>
        <v>0</v>
      </c>
    </row>
    <row r="279" ht="12.75">
      <c r="A279">
        <f>Musicマスタ!A280&amp;"("&amp;""""&amp;Musicマスタ!B280&amp;""", "&amp;""""&amp;Musicマスタ!D280&amp;""", """&amp;Musicマスタ!C280&amp;""", "&amp;Musicマスタ!E280&amp;", "&amp;Musicマスタ!F280&amp;", "&amp;Musicマスタ!G280&amp;"),"</f>
        <v>0</v>
      </c>
    </row>
    <row r="280" ht="12.75">
      <c r="A280">
        <f>Musicマスタ!A281&amp;"("&amp;""""&amp;Musicマスタ!B281&amp;""", "&amp;""""&amp;Musicマスタ!D281&amp;""", """&amp;Musicマスタ!C281&amp;""", "&amp;Musicマスタ!E281&amp;", "&amp;Musicマスタ!F281&amp;", "&amp;Musicマスタ!G281&amp;"),"</f>
        <v>0</v>
      </c>
    </row>
    <row r="281" ht="12.75">
      <c r="A281">
        <f>Musicマスタ!A282&amp;"("&amp;""""&amp;Musicマスタ!B282&amp;""", "&amp;""""&amp;Musicマスタ!D282&amp;""", """&amp;Musicマスタ!C282&amp;""", "&amp;Musicマスタ!E282&amp;", "&amp;Musicマスタ!F282&amp;", "&amp;Musicマスタ!G282&amp;"),"</f>
        <v>0</v>
      </c>
    </row>
    <row r="282" ht="12.75">
      <c r="A282">
        <f>Musicマスタ!A283&amp;"("&amp;""""&amp;Musicマスタ!B283&amp;""", "&amp;""""&amp;Musicマスタ!D283&amp;""", """&amp;Musicマスタ!C283&amp;""", "&amp;Musicマスタ!E283&amp;", "&amp;Musicマスタ!F283&amp;", "&amp;Musicマスタ!G283&amp;"),"</f>
        <v>0</v>
      </c>
    </row>
    <row r="283" ht="12.75">
      <c r="A283">
        <f>Musicマスタ!A284&amp;"("&amp;""""&amp;Musicマスタ!B284&amp;""", "&amp;""""&amp;Musicマスタ!D284&amp;""", """&amp;Musicマスタ!C284&amp;""", "&amp;Musicマスタ!E284&amp;", "&amp;Musicマスタ!F284&amp;", "&amp;Musicマスタ!G284&amp;"),"</f>
        <v>0</v>
      </c>
    </row>
    <row r="284" ht="12.75">
      <c r="A284">
        <f>Musicマスタ!A285&amp;"("&amp;""""&amp;Musicマスタ!B285&amp;""", "&amp;""""&amp;Musicマスタ!D285&amp;""", """&amp;Musicマスタ!C285&amp;""", "&amp;Musicマスタ!E285&amp;", "&amp;Musicマスタ!F285&amp;", "&amp;Musicマスタ!G285&amp;"),"</f>
        <v>0</v>
      </c>
    </row>
    <row r="285" ht="12.75">
      <c r="A285">
        <f>Musicマスタ!A286&amp;"("&amp;""""&amp;Musicマスタ!B286&amp;""", "&amp;""""&amp;Musicマスタ!D286&amp;""", """&amp;Musicマスタ!C286&amp;""", "&amp;Musicマスタ!E286&amp;", "&amp;Musicマスタ!F286&amp;", "&amp;Musicマスタ!G286&amp;"),"</f>
        <v>0</v>
      </c>
    </row>
    <row r="286" ht="12.75">
      <c r="A286">
        <f>Musicマスタ!A287&amp;"("&amp;""""&amp;Musicマスタ!B287&amp;""", "&amp;""""&amp;Musicマスタ!D287&amp;""", """&amp;Musicマスタ!C287&amp;""", "&amp;Musicマスタ!E287&amp;", "&amp;Musicマスタ!F287&amp;", "&amp;Musicマスタ!G287&amp;"),"</f>
        <v>0</v>
      </c>
    </row>
    <row r="287" ht="12.75">
      <c r="A287">
        <f>Musicマスタ!A288&amp;"("&amp;""""&amp;Musicマスタ!B288&amp;""", "&amp;""""&amp;Musicマスタ!D288&amp;""", """&amp;Musicマスタ!C288&amp;""", "&amp;Musicマスタ!E288&amp;", "&amp;Musicマスタ!F288&amp;", "&amp;Musicマスタ!G288&amp;"),"</f>
        <v>0</v>
      </c>
    </row>
    <row r="288" ht="12.75">
      <c r="A288">
        <f>Musicマスタ!A289&amp;"("&amp;""""&amp;Musicマスタ!B289&amp;""", "&amp;""""&amp;Musicマスタ!D289&amp;""", """&amp;Musicマスタ!C289&amp;""", "&amp;Musicマスタ!E289&amp;", "&amp;Musicマスタ!F289&amp;", "&amp;Musicマスタ!G289&amp;"),"</f>
        <v>0</v>
      </c>
    </row>
    <row r="289" ht="12.75">
      <c r="A289">
        <f>Musicマスタ!A290&amp;"("&amp;""""&amp;Musicマスタ!B290&amp;""", "&amp;""""&amp;Musicマスタ!D290&amp;""", """&amp;Musicマスタ!C290&amp;""", "&amp;Musicマスタ!E290&amp;", "&amp;Musicマスタ!F290&amp;", "&amp;Musicマスタ!G290&amp;"),"</f>
        <v>0</v>
      </c>
    </row>
    <row r="290" ht="12.75">
      <c r="A290">
        <f>Musicマスタ!A291&amp;"("&amp;""""&amp;Musicマスタ!B291&amp;""", "&amp;""""&amp;Musicマスタ!D291&amp;""", """&amp;Musicマスタ!C291&amp;""", "&amp;Musicマスタ!E291&amp;", "&amp;Musicマスタ!F291&amp;", "&amp;Musicマスタ!G291&amp;"),"</f>
        <v>0</v>
      </c>
    </row>
    <row r="291" ht="12.75">
      <c r="A291">
        <f>Musicマスタ!A292&amp;"("&amp;""""&amp;Musicマスタ!B292&amp;""", "&amp;""""&amp;Musicマスタ!D292&amp;""", """&amp;Musicマスタ!C292&amp;""", "&amp;Musicマスタ!E292&amp;", "&amp;Musicマスタ!F292&amp;", "&amp;Musicマスタ!G292&amp;"),"</f>
        <v>0</v>
      </c>
    </row>
    <row r="292" ht="12.75">
      <c r="A292">
        <f>Musicマスタ!A293&amp;"("&amp;""""&amp;Musicマスタ!B293&amp;""", "&amp;""""&amp;Musicマスタ!D293&amp;""", """&amp;Musicマスタ!C293&amp;""", "&amp;Musicマスタ!E293&amp;", "&amp;Musicマスタ!F293&amp;", "&amp;Musicマスタ!G293&amp;"),"</f>
        <v>0</v>
      </c>
    </row>
    <row r="293" ht="12.75">
      <c r="A293">
        <f>Musicマスタ!A294&amp;"("&amp;""""&amp;Musicマスタ!B294&amp;""", "&amp;""""&amp;Musicマスタ!D294&amp;""", """&amp;Musicマスタ!C294&amp;""", "&amp;Musicマスタ!E294&amp;", "&amp;Musicマスタ!F294&amp;", "&amp;Musicマスタ!G294&amp;"),"</f>
        <v>0</v>
      </c>
    </row>
    <row r="294" ht="12.75">
      <c r="A294">
        <f>Musicマスタ!A295&amp;"("&amp;""""&amp;Musicマスタ!B295&amp;""", "&amp;""""&amp;Musicマスタ!D295&amp;""", """&amp;Musicマスタ!C295&amp;""", "&amp;Musicマスタ!E295&amp;", "&amp;Musicマスタ!F295&amp;", "&amp;Musicマスタ!G295&amp;"),"</f>
        <v>0</v>
      </c>
    </row>
    <row r="295" ht="12.75">
      <c r="A295">
        <f>Musicマスタ!A296&amp;"("&amp;""""&amp;Musicマスタ!B296&amp;""", "&amp;""""&amp;Musicマスタ!D296&amp;""", """&amp;Musicマスタ!C296&amp;""", "&amp;Musicマスタ!E296&amp;", "&amp;Musicマスタ!F296&amp;", "&amp;Musicマスタ!G296&amp;"),"</f>
        <v>0</v>
      </c>
    </row>
    <row r="296" ht="12.75">
      <c r="A296">
        <f>Musicマスタ!A297&amp;"("&amp;""""&amp;Musicマスタ!B297&amp;""", "&amp;""""&amp;Musicマスタ!D297&amp;""", """&amp;Musicマスタ!C297&amp;""", "&amp;Musicマスタ!E297&amp;", "&amp;Musicマスタ!F297&amp;", "&amp;Musicマスタ!G297&amp;"),"</f>
        <v>0</v>
      </c>
    </row>
    <row r="297" ht="12.75">
      <c r="A297">
        <f>Musicマスタ!A298&amp;"("&amp;""""&amp;Musicマスタ!B298&amp;""", "&amp;""""&amp;Musicマスタ!D298&amp;""", """&amp;Musicマスタ!C298&amp;""", "&amp;Musicマスタ!E298&amp;", "&amp;Musicマスタ!F298&amp;", "&amp;Musicマスタ!G298&amp;"),"</f>
        <v>0</v>
      </c>
    </row>
    <row r="298" ht="12.75">
      <c r="A298">
        <f>Musicマスタ!A299&amp;"("&amp;""""&amp;Musicマスタ!B299&amp;""", "&amp;""""&amp;Musicマスタ!D299&amp;""", """&amp;Musicマスタ!C299&amp;""", "&amp;Musicマスタ!E299&amp;", "&amp;Musicマスタ!F299&amp;", "&amp;Musicマスタ!G299&amp;"),"</f>
        <v>0</v>
      </c>
    </row>
    <row r="299" ht="12.75">
      <c r="A299">
        <f>Musicマスタ!A300&amp;"("&amp;""""&amp;Musicマスタ!B300&amp;""", "&amp;""""&amp;Musicマスタ!D300&amp;""", """&amp;Musicマスタ!C300&amp;""", "&amp;Musicマスタ!E300&amp;", "&amp;Musicマスタ!F300&amp;", "&amp;Musicマスタ!G300&amp;"),"</f>
        <v>0</v>
      </c>
    </row>
    <row r="300" ht="12.75">
      <c r="A300">
        <f>Musicマスタ!A301&amp;"("&amp;""""&amp;Musicマスタ!B301&amp;""", "&amp;""""&amp;Musicマスタ!D301&amp;""", """&amp;Musicマスタ!C301&amp;""", "&amp;Musicマスタ!E301&amp;", "&amp;Musicマスタ!F301&amp;", "&amp;Musicマスタ!G301&amp;"),"</f>
        <v>0</v>
      </c>
    </row>
    <row r="301" ht="12.75">
      <c r="A301">
        <f>Musicマスタ!A302&amp;"("&amp;""""&amp;Musicマスタ!B302&amp;""", "&amp;""""&amp;Musicマスタ!D302&amp;""", """&amp;Musicマスタ!C302&amp;""", "&amp;Musicマスタ!E302&amp;", "&amp;Musicマスタ!F302&amp;", "&amp;Musicマスタ!G302&amp;"),"</f>
        <v>0</v>
      </c>
    </row>
    <row r="302" ht="12.75">
      <c r="A302">
        <f>Musicマスタ!A303&amp;"("&amp;""""&amp;Musicマスタ!B303&amp;""", "&amp;""""&amp;Musicマスタ!D303&amp;""", """&amp;Musicマスタ!C303&amp;""", "&amp;Musicマスタ!E303&amp;", "&amp;Musicマスタ!F303&amp;", "&amp;Musicマスタ!G303&amp;"),"</f>
        <v>0</v>
      </c>
    </row>
    <row r="303" ht="12.75">
      <c r="A303">
        <f>Musicマスタ!A304&amp;"("&amp;""""&amp;Musicマスタ!B304&amp;""", "&amp;""""&amp;Musicマスタ!D304&amp;""", """&amp;Musicマスタ!C304&amp;""", "&amp;Musicマスタ!E304&amp;", "&amp;Musicマスタ!F304&amp;", "&amp;Musicマスタ!G304&amp;"),"</f>
        <v>0</v>
      </c>
    </row>
    <row r="304" ht="12.75">
      <c r="A304">
        <f>Musicマスタ!A305&amp;"("&amp;""""&amp;Musicマスタ!B305&amp;""", "&amp;""""&amp;Musicマスタ!D305&amp;""", """&amp;Musicマスタ!C305&amp;""", "&amp;Musicマスタ!E305&amp;", "&amp;Musicマスタ!F305&amp;", "&amp;Musicマスタ!G305&amp;"),"</f>
        <v>0</v>
      </c>
    </row>
    <row r="305" ht="12.75">
      <c r="A305">
        <f>Musicマスタ!A306&amp;"("&amp;""""&amp;Musicマスタ!B306&amp;""", "&amp;""""&amp;Musicマスタ!D306&amp;""", """&amp;Musicマスタ!C306&amp;""", "&amp;Musicマスタ!E306&amp;", "&amp;Musicマスタ!F306&amp;", "&amp;Musicマスタ!G306&amp;"),"</f>
        <v>0</v>
      </c>
    </row>
    <row r="306" ht="12.75">
      <c r="A306">
        <f>Musicマスタ!A307&amp;"("&amp;""""&amp;Musicマスタ!B307&amp;""", "&amp;""""&amp;Musicマスタ!D307&amp;""", """&amp;Musicマスタ!C307&amp;""", "&amp;Musicマスタ!E307&amp;", "&amp;Musicマスタ!F307&amp;", "&amp;Musicマスタ!G307&amp;"),"</f>
        <v>0</v>
      </c>
    </row>
    <row r="307" ht="12.75">
      <c r="A307">
        <f>Musicマスタ!A308&amp;"("&amp;""""&amp;Musicマスタ!B308&amp;""", "&amp;""""&amp;Musicマスタ!D308&amp;""", """&amp;Musicマスタ!C308&amp;""", "&amp;Musicマスタ!E308&amp;", "&amp;Musicマスタ!F308&amp;", "&amp;Musicマスタ!G308&amp;"),"</f>
        <v>0</v>
      </c>
    </row>
    <row r="308" ht="12.75">
      <c r="A308">
        <f>Musicマスタ!A309&amp;"("&amp;""""&amp;Musicマスタ!B309&amp;""", "&amp;""""&amp;Musicマスタ!D309&amp;""", """&amp;Musicマスタ!C309&amp;""", "&amp;Musicマスタ!E309&amp;", "&amp;Musicマスタ!F309&amp;", "&amp;Musicマスタ!G309&amp;"),"</f>
        <v>0</v>
      </c>
    </row>
    <row r="309" ht="12.75">
      <c r="A309">
        <f>Musicマスタ!A310&amp;"("&amp;""""&amp;Musicマスタ!B310&amp;""", "&amp;""""&amp;Musicマスタ!D310&amp;""", """&amp;Musicマスタ!C310&amp;""", "&amp;Musicマスタ!E310&amp;", "&amp;Musicマスタ!F310&amp;", "&amp;Musicマスタ!G310&amp;"),"</f>
        <v>0</v>
      </c>
    </row>
    <row r="310" ht="12.75">
      <c r="A310">
        <f>Musicマスタ!A311&amp;"("&amp;""""&amp;Musicマスタ!B311&amp;""", "&amp;""""&amp;Musicマスタ!D311&amp;""", """&amp;Musicマスタ!C311&amp;""", "&amp;Musicマスタ!E311&amp;", "&amp;Musicマスタ!F311&amp;", "&amp;Musicマスタ!G311&amp;"),"</f>
        <v>0</v>
      </c>
    </row>
    <row r="311" ht="12.75">
      <c r="A311">
        <f>Musicマスタ!A312&amp;"("&amp;""""&amp;Musicマスタ!B312&amp;""", "&amp;""""&amp;Musicマスタ!D312&amp;""", """&amp;Musicマスタ!C312&amp;""", "&amp;Musicマスタ!E312&amp;", "&amp;Musicマスタ!F312&amp;", "&amp;Musicマスタ!G312&amp;"),"</f>
        <v>0</v>
      </c>
    </row>
    <row r="312" ht="12.75">
      <c r="A312">
        <f>Musicマスタ!A313&amp;"("&amp;""""&amp;Musicマスタ!B313&amp;""", "&amp;""""&amp;Musicマスタ!D313&amp;""", """&amp;Musicマスタ!C313&amp;""", "&amp;Musicマスタ!E313&amp;", "&amp;Musicマスタ!F313&amp;", "&amp;Musicマスタ!G313&amp;"),"</f>
        <v>0</v>
      </c>
    </row>
    <row r="313" ht="12.75">
      <c r="A313">
        <f>Musicマスタ!A314&amp;"("&amp;""""&amp;Musicマスタ!B314&amp;""", "&amp;""""&amp;Musicマスタ!D314&amp;""", """&amp;Musicマスタ!C314&amp;""", "&amp;Musicマスタ!E314&amp;", "&amp;Musicマスタ!F314&amp;", "&amp;Musicマスタ!G314&amp;"),"</f>
        <v>0</v>
      </c>
    </row>
    <row r="314" ht="12.75">
      <c r="A314">
        <f>Musicマスタ!A315&amp;"("&amp;""""&amp;Musicマスタ!B315&amp;""", "&amp;""""&amp;Musicマスタ!D315&amp;""", """&amp;Musicマスタ!C315&amp;""", "&amp;Musicマスタ!E315&amp;", "&amp;Musicマスタ!F315&amp;", "&amp;Musicマスタ!G315&amp;"),"</f>
        <v>0</v>
      </c>
    </row>
    <row r="315" ht="12.75">
      <c r="A315">
        <f>Musicマスタ!A316&amp;"("&amp;""""&amp;Musicマスタ!B316&amp;""", "&amp;""""&amp;Musicマスタ!D316&amp;""", """&amp;Musicマスタ!C316&amp;""", "&amp;Musicマスタ!E316&amp;", "&amp;Musicマスタ!F316&amp;", "&amp;Musicマスタ!G316&amp;"),"</f>
        <v>0</v>
      </c>
    </row>
    <row r="316" ht="12.75">
      <c r="A316">
        <f>Musicマスタ!A317&amp;"("&amp;""""&amp;Musicマスタ!B317&amp;""", "&amp;""""&amp;Musicマスタ!D317&amp;""", """&amp;Musicマスタ!C317&amp;""", "&amp;Musicマスタ!E317&amp;", "&amp;Musicマスタ!F317&amp;", "&amp;Musicマスタ!G317&amp;"),"</f>
        <v>0</v>
      </c>
    </row>
    <row r="317" ht="12.75">
      <c r="A317">
        <f>Musicマスタ!A318&amp;"("&amp;""""&amp;Musicマスタ!B318&amp;""", "&amp;""""&amp;Musicマスタ!D318&amp;""", """&amp;Musicマスタ!C318&amp;""", "&amp;Musicマスタ!E318&amp;", "&amp;Musicマスタ!F318&amp;", "&amp;Musicマスタ!G318&amp;"),"</f>
        <v>0</v>
      </c>
    </row>
    <row r="318" ht="12.75">
      <c r="A318">
        <f>Musicマスタ!A319&amp;"("&amp;""""&amp;Musicマスタ!B319&amp;""", "&amp;""""&amp;Musicマスタ!D319&amp;""", """&amp;Musicマスタ!C319&amp;""", "&amp;Musicマスタ!E319&amp;", "&amp;Musicマスタ!F319&amp;", "&amp;Musicマスタ!G319&amp;"),"</f>
        <v>0</v>
      </c>
    </row>
    <row r="319" ht="12.75">
      <c r="A319">
        <f>Musicマスタ!A320&amp;"("&amp;""""&amp;Musicマスタ!B320&amp;""", "&amp;""""&amp;Musicマスタ!D320&amp;""", """&amp;Musicマスタ!C320&amp;""", "&amp;Musicマスタ!E320&amp;", "&amp;Musicマスタ!F320&amp;", "&amp;Musicマスタ!G320&amp;"),"</f>
        <v>0</v>
      </c>
    </row>
    <row r="320" ht="12.75">
      <c r="A320">
        <f>Musicマスタ!A321&amp;"("&amp;""""&amp;Musicマスタ!B321&amp;""", "&amp;""""&amp;Musicマスタ!D321&amp;""", """&amp;Musicマスタ!C321&amp;""", "&amp;Musicマスタ!E321&amp;", "&amp;Musicマスタ!F321&amp;", "&amp;Musicマスタ!G321&amp;"),"</f>
        <v>0</v>
      </c>
    </row>
    <row r="321" ht="12.75">
      <c r="A321">
        <f>Musicマスタ!A322&amp;"("&amp;""""&amp;Musicマスタ!B322&amp;""", "&amp;""""&amp;Musicマスタ!D322&amp;""", """&amp;Musicマスタ!C322&amp;""", "&amp;Musicマスタ!E322&amp;", "&amp;Musicマスタ!F322&amp;", "&amp;Musicマスタ!G322&amp;"),"</f>
        <v>0</v>
      </c>
    </row>
    <row r="322" ht="12.75">
      <c r="A322">
        <f>Musicマスタ!A323&amp;"("&amp;""""&amp;Musicマスタ!B323&amp;""", "&amp;""""&amp;Musicマスタ!D323&amp;""", """&amp;Musicマスタ!C323&amp;""", "&amp;Musicマスタ!E323&amp;", "&amp;Musicマスタ!F323&amp;", "&amp;Musicマスタ!G323&amp;"),"</f>
        <v>0</v>
      </c>
    </row>
    <row r="323" ht="12.75">
      <c r="A323">
        <f>Musicマスタ!A324&amp;"("&amp;""""&amp;Musicマスタ!B324&amp;""", "&amp;""""&amp;Musicマスタ!D324&amp;""", """&amp;Musicマスタ!C324&amp;""", "&amp;Musicマスタ!E324&amp;", "&amp;Musicマスタ!F324&amp;", "&amp;Musicマスタ!G324&amp;"),"</f>
        <v>0</v>
      </c>
    </row>
    <row r="324" ht="12.75">
      <c r="A324">
        <f>Musicマスタ!A325&amp;"("&amp;""""&amp;Musicマスタ!B325&amp;""", "&amp;""""&amp;Musicマスタ!D325&amp;""", """&amp;Musicマスタ!C325&amp;""", "&amp;Musicマスタ!E325&amp;", "&amp;Musicマスタ!F325&amp;", "&amp;Musicマスタ!G325&amp;"),"</f>
        <v>0</v>
      </c>
    </row>
    <row r="325" ht="12.75">
      <c r="A325">
        <f>Musicマスタ!A326&amp;"("&amp;""""&amp;Musicマスタ!B326&amp;""", "&amp;""""&amp;Musicマスタ!D326&amp;""", """&amp;Musicマスタ!C326&amp;""", "&amp;Musicマスタ!E326&amp;", "&amp;Musicマスタ!F326&amp;", "&amp;Musicマスタ!G326&amp;"),"</f>
        <v>0</v>
      </c>
    </row>
    <row r="326" ht="12.75">
      <c r="A326">
        <f>Musicマスタ!A327&amp;"("&amp;""""&amp;Musicマスタ!B327&amp;""", "&amp;""""&amp;Musicマスタ!D327&amp;""", """&amp;Musicマスタ!C327&amp;""", "&amp;Musicマスタ!E327&amp;", "&amp;Musicマスタ!F327&amp;", "&amp;Musicマスタ!G327&amp;"),"</f>
        <v>0</v>
      </c>
    </row>
    <row r="327" ht="12.75">
      <c r="A327">
        <f>Musicマスタ!A328&amp;"("&amp;""""&amp;Musicマスタ!B328&amp;""", "&amp;""""&amp;Musicマスタ!D328&amp;""", """&amp;Musicマスタ!C328&amp;""", "&amp;Musicマスタ!E328&amp;", "&amp;Musicマスタ!F328&amp;", "&amp;Musicマスタ!G328&amp;"),"</f>
        <v>0</v>
      </c>
    </row>
    <row r="328" ht="12.75">
      <c r="A328">
        <f>Musicマスタ!A329&amp;"("&amp;""""&amp;Musicマスタ!B329&amp;""", "&amp;""""&amp;Musicマスタ!D329&amp;""", """&amp;Musicマスタ!C329&amp;""", "&amp;Musicマスタ!E329&amp;", "&amp;Musicマスタ!F329&amp;", "&amp;Musicマスタ!G329&amp;"),"</f>
        <v>0</v>
      </c>
    </row>
    <row r="329" ht="12.75">
      <c r="A329">
        <f>Musicマスタ!A330&amp;"("&amp;""""&amp;Musicマスタ!B330&amp;""", "&amp;""""&amp;Musicマスタ!D330&amp;""", """&amp;Musicマスタ!C330&amp;""", "&amp;Musicマスタ!E330&amp;", "&amp;Musicマスタ!F330&amp;", "&amp;Musicマスタ!G330&amp;"),"</f>
        <v>0</v>
      </c>
    </row>
    <row r="330" ht="12.75">
      <c r="A330">
        <f>Musicマスタ!A331&amp;"("&amp;""""&amp;Musicマスタ!B331&amp;""", "&amp;""""&amp;Musicマスタ!D331&amp;""", """&amp;Musicマスタ!C331&amp;""", "&amp;Musicマスタ!E331&amp;", "&amp;Musicマスタ!F331&amp;", "&amp;Musicマスタ!G331&amp;"),"</f>
        <v>0</v>
      </c>
    </row>
    <row r="331" ht="12.75">
      <c r="A331">
        <f>Musicマスタ!A332&amp;"("&amp;""""&amp;Musicマスタ!B332&amp;""", "&amp;""""&amp;Musicマスタ!D332&amp;""", """&amp;Musicマスタ!C332&amp;""", "&amp;Musicマスタ!E332&amp;", "&amp;Musicマスタ!F332&amp;", "&amp;Musicマスタ!G332&amp;"),"</f>
        <v>0</v>
      </c>
    </row>
    <row r="332" ht="12.75">
      <c r="A332">
        <f>Musicマスタ!A333&amp;"("&amp;""""&amp;Musicマスタ!B333&amp;""", "&amp;""""&amp;Musicマスタ!D333&amp;""", """&amp;Musicマスタ!C333&amp;""", "&amp;Musicマスタ!E333&amp;", "&amp;Musicマスタ!F333&amp;", "&amp;Musicマスタ!G333&amp;"),"</f>
        <v>0</v>
      </c>
    </row>
    <row r="333" ht="12.75">
      <c r="A333">
        <f>Musicマスタ!A334&amp;"("&amp;""""&amp;Musicマスタ!B334&amp;""", "&amp;""""&amp;Musicマスタ!D334&amp;""", """&amp;Musicマスタ!C334&amp;""", "&amp;Musicマスタ!E334&amp;", "&amp;Musicマスタ!F334&amp;", "&amp;Musicマスタ!G334&amp;"),"</f>
        <v>0</v>
      </c>
    </row>
    <row r="334" ht="12.75">
      <c r="A334">
        <f>Musicマスタ!A335&amp;"("&amp;""""&amp;Musicマスタ!B335&amp;""", "&amp;""""&amp;Musicマスタ!D335&amp;""", """&amp;Musicマスタ!C335&amp;""", "&amp;Musicマスタ!E335&amp;", "&amp;Musicマスタ!F335&amp;", "&amp;Musicマスタ!G335&amp;"),"</f>
        <v>0</v>
      </c>
    </row>
    <row r="335" ht="12.75">
      <c r="A335">
        <f>Musicマスタ!A336&amp;"("&amp;""""&amp;Musicマスタ!B336&amp;""", "&amp;""""&amp;Musicマスタ!D336&amp;""", """&amp;Musicマスタ!C336&amp;""", "&amp;Musicマスタ!E336&amp;", "&amp;Musicマスタ!F336&amp;", "&amp;Musicマスタ!G336&amp;"),"</f>
        <v>0</v>
      </c>
    </row>
    <row r="336" ht="12.75">
      <c r="A336">
        <f>Musicマスタ!A337&amp;"("&amp;""""&amp;Musicマスタ!B337&amp;""", "&amp;""""&amp;Musicマスタ!D337&amp;""", """&amp;Musicマスタ!C337&amp;""", "&amp;Musicマスタ!E337&amp;", "&amp;Musicマスタ!F337&amp;", "&amp;Musicマスタ!G337&amp;"),"</f>
        <v>0</v>
      </c>
    </row>
    <row r="337" ht="12.75">
      <c r="A337">
        <f>Musicマスタ!A338&amp;"("&amp;""""&amp;Musicマスタ!B338&amp;""", "&amp;""""&amp;Musicマスタ!D338&amp;""", """&amp;Musicマスタ!C338&amp;""", "&amp;Musicマスタ!E338&amp;", "&amp;Musicマスタ!F338&amp;", "&amp;Musicマスタ!G338&amp;"),"</f>
        <v>0</v>
      </c>
    </row>
    <row r="338" ht="12.75">
      <c r="A338">
        <f>Musicマスタ!A339&amp;"("&amp;""""&amp;Musicマスタ!B339&amp;""", "&amp;""""&amp;Musicマスタ!D339&amp;""", """&amp;Musicマスタ!C339&amp;""", "&amp;Musicマスタ!E339&amp;", "&amp;Musicマスタ!F339&amp;", "&amp;Musicマスタ!G339&amp;"),"</f>
        <v>0</v>
      </c>
    </row>
    <row r="339" ht="12.75">
      <c r="A339">
        <f>Musicマスタ!A340&amp;"("&amp;""""&amp;Musicマスタ!B340&amp;""", "&amp;""""&amp;Musicマスタ!D340&amp;""", """&amp;Musicマスタ!C340&amp;""", "&amp;Musicマスタ!E340&amp;", "&amp;Musicマスタ!F340&amp;", "&amp;Musicマスタ!G340&amp;"),"</f>
        <v>0</v>
      </c>
    </row>
    <row r="340" ht="12.75">
      <c r="A340">
        <f>Musicマスタ!A341&amp;"("&amp;""""&amp;Musicマスタ!B341&amp;""", "&amp;""""&amp;Musicマスタ!D341&amp;""", """&amp;Musicマスタ!C341&amp;""", "&amp;Musicマスタ!E341&amp;", "&amp;Musicマスタ!F341&amp;", "&amp;Musicマスタ!G341&amp;"),"</f>
        <v>0</v>
      </c>
    </row>
    <row r="341" ht="12.75">
      <c r="A341">
        <f>Musicマスタ!A342&amp;"("&amp;""""&amp;Musicマスタ!B342&amp;""", "&amp;""""&amp;Musicマスタ!D342&amp;""", """&amp;Musicマスタ!C342&amp;""", "&amp;Musicマスタ!E342&amp;", "&amp;Musicマスタ!F342&amp;", "&amp;Musicマスタ!G342&amp;"),"</f>
        <v>0</v>
      </c>
    </row>
    <row r="342" ht="12.75">
      <c r="A342">
        <f>Musicマスタ!A343&amp;"("&amp;""""&amp;Musicマスタ!B343&amp;""", "&amp;""""&amp;Musicマスタ!D343&amp;""", """&amp;Musicマスタ!C343&amp;""", "&amp;Musicマスタ!E343&amp;", "&amp;Musicマスタ!F343&amp;", "&amp;Musicマスタ!G343&amp;"),"</f>
        <v>0</v>
      </c>
    </row>
    <row r="343" ht="12.75">
      <c r="A343">
        <f>Musicマスタ!A344&amp;"("&amp;""""&amp;Musicマスタ!B344&amp;""", "&amp;""""&amp;Musicマスタ!D344&amp;""", """&amp;Musicマスタ!C344&amp;""", "&amp;Musicマスタ!E344&amp;", "&amp;Musicマスタ!F344&amp;", "&amp;Musicマスタ!G344&amp;"),"</f>
        <v>0</v>
      </c>
    </row>
    <row r="344" ht="12.75">
      <c r="A344">
        <f>Musicマスタ!A345&amp;"("&amp;""""&amp;Musicマスタ!B345&amp;""", "&amp;""""&amp;Musicマスタ!D345&amp;""", """&amp;Musicマスタ!C345&amp;""", "&amp;Musicマスタ!E345&amp;", "&amp;Musicマスタ!F345&amp;", "&amp;Musicマスタ!G345&amp;"),"</f>
        <v>0</v>
      </c>
    </row>
    <row r="345" ht="12.75">
      <c r="A345">
        <f>Musicマスタ!A346&amp;"("&amp;""""&amp;Musicマスタ!B346&amp;""", "&amp;""""&amp;Musicマスタ!D346&amp;""", """&amp;Musicマスタ!C346&amp;""", "&amp;Musicマスタ!E346&amp;", "&amp;Musicマスタ!F346&amp;", "&amp;Musicマスタ!G346&amp;"),"</f>
        <v>0</v>
      </c>
    </row>
    <row r="346" ht="12.75">
      <c r="A346">
        <f>Musicマスタ!A347&amp;"("&amp;""""&amp;Musicマスタ!B347&amp;""", "&amp;""""&amp;Musicマスタ!D347&amp;""", """&amp;Musicマスタ!C347&amp;""", "&amp;Musicマスタ!E347&amp;", "&amp;Musicマスタ!F347&amp;", "&amp;Musicマスタ!G347&amp;"),"</f>
        <v>0</v>
      </c>
    </row>
    <row r="347" ht="12.75">
      <c r="A347">
        <f>Musicマスタ!A348&amp;"("&amp;""""&amp;Musicマスタ!B348&amp;""", "&amp;""""&amp;Musicマスタ!D348&amp;""", """&amp;Musicマスタ!C348&amp;""", "&amp;Musicマスタ!E348&amp;", "&amp;Musicマスタ!F348&amp;", "&amp;Musicマスタ!G348&amp;"),"</f>
        <v>0</v>
      </c>
    </row>
    <row r="348" ht="12.75">
      <c r="A348">
        <f>Musicマスタ!A349&amp;"("&amp;""""&amp;Musicマスタ!B349&amp;""", "&amp;""""&amp;Musicマスタ!D349&amp;""", """&amp;Musicマスタ!C349&amp;""", "&amp;Musicマスタ!E349&amp;", "&amp;Musicマスタ!F349&amp;", "&amp;Musicマスタ!G349&amp;"),"</f>
        <v>0</v>
      </c>
    </row>
    <row r="349" ht="12.75">
      <c r="A349">
        <f>Musicマスタ!A350&amp;"("&amp;""""&amp;Musicマスタ!B350&amp;""", "&amp;""""&amp;Musicマスタ!D350&amp;""", """&amp;Musicマスタ!C350&amp;""", "&amp;Musicマスタ!E350&amp;", "&amp;Musicマスタ!F350&amp;", "&amp;Musicマスタ!G350&amp;"),"</f>
        <v>0</v>
      </c>
    </row>
    <row r="350" ht="12.75">
      <c r="A350">
        <f>Musicマスタ!A351&amp;"("&amp;""""&amp;Musicマスタ!B351&amp;""", "&amp;""""&amp;Musicマスタ!D351&amp;""", """&amp;Musicマスタ!C351&amp;""", "&amp;Musicマスタ!E351&amp;", "&amp;Musicマスタ!F351&amp;", "&amp;Musicマスタ!G351&amp;"),"</f>
        <v>0</v>
      </c>
    </row>
    <row r="351" ht="12.75">
      <c r="A351">
        <f>Musicマスタ!A352&amp;"("&amp;""""&amp;Musicマスタ!B352&amp;""", "&amp;""""&amp;Musicマスタ!D352&amp;""", """&amp;Musicマスタ!C352&amp;""", "&amp;Musicマスタ!E352&amp;", "&amp;Musicマスタ!F352&amp;", "&amp;Musicマスタ!G352&amp;"),"</f>
        <v>0</v>
      </c>
    </row>
    <row r="352" ht="12.75">
      <c r="A352">
        <f>Musicマスタ!A353&amp;"("&amp;""""&amp;Musicマスタ!B353&amp;""", "&amp;""""&amp;Musicマスタ!D353&amp;""", """&amp;Musicマスタ!C353&amp;""", "&amp;Musicマスタ!E353&amp;", "&amp;Musicマスタ!F353&amp;", "&amp;Musicマスタ!G353&amp;"),"</f>
        <v>0</v>
      </c>
    </row>
    <row r="353" ht="12.75">
      <c r="A353">
        <f>Musicマスタ!A354&amp;"("&amp;""""&amp;Musicマスタ!B354&amp;""", "&amp;""""&amp;Musicマスタ!D354&amp;""", """&amp;Musicマスタ!C354&amp;""", "&amp;Musicマスタ!E354&amp;", "&amp;Musicマスタ!F354&amp;", "&amp;Musicマスタ!G354&amp;"),"</f>
        <v>0</v>
      </c>
    </row>
    <row r="354" ht="12.75">
      <c r="A354">
        <f>Musicマスタ!A355&amp;"("&amp;""""&amp;Musicマスタ!B355&amp;""", "&amp;""""&amp;Musicマスタ!D355&amp;""", """&amp;Musicマスタ!C355&amp;""", "&amp;Musicマスタ!E355&amp;", "&amp;Musicマスタ!F355&amp;", "&amp;Musicマスタ!G355&amp;"),"</f>
        <v>0</v>
      </c>
    </row>
    <row r="355" ht="12.75">
      <c r="A355">
        <f>Musicマスタ!A356&amp;"("&amp;""""&amp;Musicマスタ!B356&amp;""", "&amp;""""&amp;Musicマスタ!D356&amp;""", """&amp;Musicマスタ!C356&amp;""", "&amp;Musicマスタ!E356&amp;", "&amp;Musicマスタ!F356&amp;", "&amp;Musicマスタ!G356&amp;"),"</f>
        <v>0</v>
      </c>
    </row>
    <row r="356" ht="12.75">
      <c r="A356">
        <f>Musicマスタ!A357&amp;"("&amp;""""&amp;Musicマスタ!B357&amp;""", "&amp;""""&amp;Musicマスタ!D357&amp;""", """&amp;Musicマスタ!C357&amp;""", "&amp;Musicマスタ!E357&amp;", "&amp;Musicマスタ!F357&amp;", "&amp;Musicマスタ!G357&amp;"),"</f>
        <v>0</v>
      </c>
    </row>
    <row r="357" ht="12.75">
      <c r="A357">
        <f>Musicマスタ!A358&amp;"("&amp;""""&amp;Musicマスタ!B358&amp;""", "&amp;""""&amp;Musicマスタ!D358&amp;""", """&amp;Musicマスタ!C358&amp;""", "&amp;Musicマスタ!E358&amp;", "&amp;Musicマスタ!F358&amp;", "&amp;Musicマスタ!G358&amp;"),"</f>
        <v>0</v>
      </c>
    </row>
    <row r="358" ht="12.75">
      <c r="A358">
        <f>Musicマスタ!A359&amp;"("&amp;""""&amp;Musicマスタ!B359&amp;""", "&amp;""""&amp;Musicマスタ!D359&amp;""", """&amp;Musicマスタ!C359&amp;""", "&amp;Musicマスタ!E359&amp;", "&amp;Musicマスタ!F359&amp;", "&amp;Musicマスタ!G359&amp;"),"</f>
        <v>0</v>
      </c>
    </row>
    <row r="359" ht="12.75">
      <c r="A359">
        <f>Musicマスタ!A360&amp;"("&amp;""""&amp;Musicマスタ!B360&amp;""", "&amp;""""&amp;Musicマスタ!D360&amp;""", """&amp;Musicマスタ!C360&amp;""", "&amp;Musicマスタ!E360&amp;", "&amp;Musicマスタ!F360&amp;", "&amp;Musicマスタ!G360&amp;"),"</f>
        <v>0</v>
      </c>
    </row>
    <row r="360" ht="12.75">
      <c r="A360">
        <f>Musicマスタ!A361&amp;"("&amp;""""&amp;Musicマスタ!B361&amp;""", "&amp;""""&amp;Musicマスタ!D361&amp;""", """&amp;Musicマスタ!C361&amp;""", "&amp;Musicマスタ!E361&amp;", "&amp;Musicマスタ!F361&amp;", "&amp;Musicマスタ!G361&amp;"),"</f>
        <v>0</v>
      </c>
    </row>
    <row r="361" ht="12.75">
      <c r="A361">
        <f>Musicマスタ!A362&amp;"("&amp;""""&amp;Musicマスタ!B362&amp;""", "&amp;""""&amp;Musicマスタ!D362&amp;""", """&amp;Musicマスタ!C362&amp;""", "&amp;Musicマスタ!E362&amp;", "&amp;Musicマスタ!F362&amp;", "&amp;Musicマスタ!G362&amp;"),"</f>
        <v>0</v>
      </c>
    </row>
    <row r="362" ht="12.75">
      <c r="A362">
        <f>Musicマスタ!A363&amp;"("&amp;""""&amp;Musicマスタ!B363&amp;""", "&amp;""""&amp;Musicマスタ!D363&amp;""", """&amp;Musicマスタ!C363&amp;""", "&amp;Musicマスタ!E363&amp;", "&amp;Musicマスタ!F363&amp;", "&amp;Musicマスタ!G363&amp;"),"</f>
        <v>0</v>
      </c>
    </row>
    <row r="363" ht="12.75">
      <c r="A363">
        <f>Musicマスタ!A364&amp;"("&amp;""""&amp;Musicマスタ!B364&amp;""", "&amp;""""&amp;Musicマスタ!D364&amp;""", """&amp;Musicマスタ!C364&amp;""", "&amp;Musicマスタ!E364&amp;", "&amp;Musicマスタ!F364&amp;", "&amp;Musicマスタ!G364&amp;"),"</f>
        <v>0</v>
      </c>
    </row>
    <row r="364" ht="12.75">
      <c r="A364">
        <f>Musicマスタ!A365&amp;"("&amp;""""&amp;Musicマスタ!B365&amp;""", "&amp;""""&amp;Musicマスタ!D365&amp;""", """&amp;Musicマスタ!C365&amp;""", "&amp;Musicマスタ!E365&amp;", "&amp;Musicマスタ!F365&amp;", "&amp;Musicマスタ!G365&amp;"),"</f>
        <v>0</v>
      </c>
    </row>
    <row r="365" ht="12.75">
      <c r="A365">
        <f>Musicマスタ!A366&amp;"("&amp;""""&amp;Musicマスタ!B366&amp;""", "&amp;""""&amp;Musicマスタ!D366&amp;""", """&amp;Musicマスタ!C366&amp;""", "&amp;Musicマスタ!E366&amp;", "&amp;Musicマスタ!F366&amp;", "&amp;Musicマスタ!G366&amp;"),"</f>
        <v>0</v>
      </c>
    </row>
    <row r="366" ht="12.75">
      <c r="A366">
        <f>Musicマスタ!A367&amp;"("&amp;""""&amp;Musicマスタ!B367&amp;""", "&amp;""""&amp;Musicマスタ!D367&amp;""", """&amp;Musicマスタ!C367&amp;""", "&amp;Musicマスタ!E367&amp;", "&amp;Musicマスタ!F367&amp;", "&amp;Musicマスタ!G367&amp;"),"</f>
        <v>0</v>
      </c>
    </row>
    <row r="367" ht="12.75">
      <c r="A367">
        <f>Musicマスタ!A368&amp;"("&amp;""""&amp;Musicマスタ!B368&amp;""", "&amp;""""&amp;Musicマスタ!D368&amp;""", """&amp;Musicマスタ!C368&amp;""", "&amp;Musicマスタ!E368&amp;", "&amp;Musicマスタ!F368&amp;", "&amp;Musicマスタ!G368&amp;"),"</f>
        <v>0</v>
      </c>
    </row>
    <row r="368" ht="12.75">
      <c r="A368">
        <f>Musicマスタ!A369&amp;"("&amp;""""&amp;Musicマスタ!B369&amp;""", "&amp;""""&amp;Musicマスタ!D369&amp;""", """&amp;Musicマスタ!C369&amp;""", "&amp;Musicマスタ!E369&amp;", "&amp;Musicマスタ!F369&amp;", "&amp;Musicマスタ!G369&amp;"),"</f>
        <v>0</v>
      </c>
    </row>
    <row r="369" ht="12.75">
      <c r="A369">
        <f>Musicマスタ!A370&amp;"("&amp;""""&amp;Musicマスタ!B370&amp;""", "&amp;""""&amp;Musicマスタ!D370&amp;""", """&amp;Musicマスタ!C370&amp;""", "&amp;Musicマスタ!E370&amp;", "&amp;Musicマスタ!F370&amp;", "&amp;Musicマスタ!G370&amp;"),"</f>
        <v>0</v>
      </c>
    </row>
    <row r="370" ht="12.75">
      <c r="A370">
        <f>Musicマスタ!A371&amp;"("&amp;""""&amp;Musicマスタ!B371&amp;""", "&amp;""""&amp;Musicマスタ!D371&amp;""", """&amp;Musicマスタ!C371&amp;""", "&amp;Musicマスタ!E371&amp;", "&amp;Musicマスタ!F371&amp;", "&amp;Musicマスタ!G371&amp;"),"</f>
        <v>0</v>
      </c>
    </row>
    <row r="371" ht="12.75">
      <c r="A371">
        <f>Musicマスタ!A372&amp;"("&amp;""""&amp;Musicマスタ!B372&amp;""", "&amp;""""&amp;Musicマスタ!D372&amp;""", """&amp;Musicマスタ!C372&amp;""", "&amp;Musicマスタ!E372&amp;", "&amp;Musicマスタ!F372&amp;", "&amp;Musicマスタ!G372&amp;"),"</f>
        <v>0</v>
      </c>
    </row>
    <row r="372" ht="12.75">
      <c r="A372">
        <f>Musicマスタ!A373&amp;"("&amp;""""&amp;Musicマスタ!B373&amp;""", "&amp;""""&amp;Musicマスタ!D373&amp;""", """&amp;Musicマスタ!C373&amp;""", "&amp;Musicマスタ!E373&amp;", "&amp;Musicマスタ!F373&amp;", "&amp;Musicマスタ!G373&amp;"),"</f>
        <v>0</v>
      </c>
    </row>
    <row r="373" ht="12.75">
      <c r="A373">
        <f>Musicマスタ!A374&amp;"("&amp;""""&amp;Musicマスタ!B374&amp;""", "&amp;""""&amp;Musicマスタ!D374&amp;""", """&amp;Musicマスタ!C374&amp;""", "&amp;Musicマスタ!E374&amp;", "&amp;Musicマスタ!F374&amp;", "&amp;Musicマスタ!G374&amp;"),"</f>
        <v>0</v>
      </c>
    </row>
    <row r="374" ht="12.75">
      <c r="A374">
        <f>Musicマスタ!A375&amp;"("&amp;""""&amp;Musicマスタ!B375&amp;""", "&amp;""""&amp;Musicマスタ!D375&amp;""", """&amp;Musicマスタ!C375&amp;""", "&amp;Musicマスタ!E375&amp;", "&amp;Musicマスタ!F375&amp;", "&amp;Musicマスタ!G375&amp;"),"</f>
        <v>0</v>
      </c>
    </row>
    <row r="375" ht="12.75">
      <c r="A375">
        <f>Musicマスタ!A376&amp;"("&amp;""""&amp;Musicマスタ!B376&amp;""", "&amp;""""&amp;Musicマスタ!D376&amp;""", """&amp;Musicマスタ!C376&amp;""", "&amp;Musicマスタ!E376&amp;", "&amp;Musicマスタ!F376&amp;", "&amp;Musicマスタ!G376&amp;"),"</f>
        <v>0</v>
      </c>
    </row>
    <row r="376" ht="12.75">
      <c r="A376">
        <f>Musicマスタ!A377&amp;"("&amp;""""&amp;Musicマスタ!B377&amp;""", "&amp;""""&amp;Musicマスタ!D377&amp;""", """&amp;Musicマスタ!C377&amp;""", "&amp;Musicマスタ!E377&amp;", "&amp;Musicマスタ!F377&amp;", "&amp;Musicマスタ!G377&amp;"),"</f>
        <v>0</v>
      </c>
    </row>
    <row r="377" ht="12.75">
      <c r="A377">
        <f>Musicマスタ!A378&amp;"("&amp;""""&amp;Musicマスタ!B378&amp;""", "&amp;""""&amp;Musicマスタ!D378&amp;""", """&amp;Musicマスタ!C378&amp;""", "&amp;Musicマスタ!E378&amp;", "&amp;Musicマスタ!F378&amp;", "&amp;Musicマスタ!G378&amp;"),"</f>
        <v>0</v>
      </c>
    </row>
    <row r="378" ht="12.75">
      <c r="A378">
        <f>Musicマスタ!A379&amp;"("&amp;""""&amp;Musicマスタ!B379&amp;""", "&amp;""""&amp;Musicマスタ!D379&amp;""", """&amp;Musicマスタ!C379&amp;""", "&amp;Musicマスタ!E379&amp;", "&amp;Musicマスタ!F379&amp;", "&amp;Musicマスタ!G379&amp;"),"</f>
        <v>0</v>
      </c>
    </row>
    <row r="379" ht="12.75">
      <c r="A379">
        <f>Musicマスタ!A380&amp;"("&amp;""""&amp;Musicマスタ!B380&amp;""", "&amp;""""&amp;Musicマスタ!D380&amp;""", """&amp;Musicマスタ!C380&amp;""", "&amp;Musicマスタ!E380&amp;", "&amp;Musicマスタ!F380&amp;", "&amp;Musicマスタ!G380&amp;"),"</f>
        <v>0</v>
      </c>
    </row>
    <row r="380" ht="12.75">
      <c r="A380">
        <f>Musicマスタ!A381&amp;"("&amp;""""&amp;Musicマスタ!B381&amp;""", "&amp;""""&amp;Musicマスタ!D381&amp;""", """&amp;Musicマスタ!C381&amp;""", "&amp;Musicマスタ!E381&amp;", "&amp;Musicマスタ!F381&amp;", "&amp;Musicマスタ!G381&amp;"),"</f>
        <v>0</v>
      </c>
    </row>
    <row r="381" ht="12.75">
      <c r="A381">
        <f>Musicマスタ!A382&amp;"("&amp;""""&amp;Musicマスタ!B382&amp;""", "&amp;""""&amp;Musicマスタ!D382&amp;""", """&amp;Musicマスタ!C382&amp;""", "&amp;Musicマスタ!E382&amp;", "&amp;Musicマスタ!F382&amp;", "&amp;Musicマスタ!G382&amp;"),"</f>
        <v>0</v>
      </c>
    </row>
    <row r="382" ht="12.75">
      <c r="A382">
        <f>Musicマスタ!A383&amp;"("&amp;""""&amp;Musicマスタ!B383&amp;""", "&amp;""""&amp;Musicマスタ!D383&amp;""", """&amp;Musicマスタ!C383&amp;""", "&amp;Musicマスタ!E383&amp;", "&amp;Musicマスタ!F383&amp;", "&amp;Musicマスタ!G383&amp;"),"</f>
        <v>0</v>
      </c>
    </row>
    <row r="383" ht="12.75">
      <c r="A383">
        <f>Musicマスタ!A384&amp;"("&amp;""""&amp;Musicマスタ!B384&amp;""", "&amp;""""&amp;Musicマスタ!D384&amp;""", """&amp;Musicマスタ!C384&amp;""", "&amp;Musicマスタ!E384&amp;", "&amp;Musicマスタ!F384&amp;", "&amp;Musicマスタ!G384&amp;"),"</f>
        <v>0</v>
      </c>
    </row>
    <row r="384" ht="12.75">
      <c r="A384">
        <f>Musicマスタ!A385&amp;"("&amp;""""&amp;Musicマスタ!B385&amp;""", "&amp;""""&amp;Musicマスタ!D385&amp;""", """&amp;Musicマスタ!C385&amp;""", "&amp;Musicマスタ!E385&amp;", "&amp;Musicマスタ!F385&amp;", "&amp;Musicマスタ!G385&amp;"),"</f>
        <v>0</v>
      </c>
    </row>
    <row r="385" ht="12.75">
      <c r="A385">
        <f>Musicマスタ!A386&amp;"("&amp;""""&amp;Musicマスタ!B386&amp;""", "&amp;""""&amp;Musicマスタ!D386&amp;""", """&amp;Musicマスタ!C386&amp;""", "&amp;Musicマスタ!E386&amp;", "&amp;Musicマスタ!F386&amp;", "&amp;Musicマスタ!G386&amp;"),"</f>
        <v>0</v>
      </c>
    </row>
    <row r="386" ht="12.75">
      <c r="A386">
        <f>Musicマスタ!A387&amp;"("&amp;""""&amp;Musicマスタ!B387&amp;""", "&amp;""""&amp;Musicマスタ!D387&amp;""", """&amp;Musicマスタ!C387&amp;""", "&amp;Musicマスタ!E387&amp;", "&amp;Musicマスタ!F387&amp;", "&amp;Musicマスタ!G387&amp;"),"</f>
        <v>0</v>
      </c>
    </row>
    <row r="387" ht="12.75">
      <c r="A387">
        <f>Musicマスタ!A388&amp;"("&amp;""""&amp;Musicマスタ!B388&amp;""", "&amp;""""&amp;Musicマスタ!D388&amp;""", """&amp;Musicマスタ!C388&amp;""", "&amp;Musicマスタ!E388&amp;", "&amp;Musicマスタ!F388&amp;", "&amp;Musicマスタ!G388&amp;"),"</f>
        <v>0</v>
      </c>
    </row>
    <row r="388" ht="12.75">
      <c r="A388">
        <f>Musicマスタ!A389&amp;"("&amp;""""&amp;Musicマスタ!B389&amp;""", "&amp;""""&amp;Musicマスタ!D389&amp;""", """&amp;Musicマスタ!C389&amp;""", "&amp;Musicマスタ!E389&amp;", "&amp;Musicマスタ!F389&amp;", "&amp;Musicマスタ!G389&amp;"),"</f>
        <v>0</v>
      </c>
    </row>
    <row r="389" ht="12.75">
      <c r="A389">
        <f>Musicマスタ!A390&amp;"("&amp;""""&amp;Musicマスタ!B390&amp;""", "&amp;""""&amp;Musicマスタ!D390&amp;""", """&amp;Musicマスタ!C390&amp;""", "&amp;Musicマスタ!E390&amp;", "&amp;Musicマスタ!F390&amp;", "&amp;Musicマスタ!G390&amp;"),"</f>
        <v>0</v>
      </c>
    </row>
    <row r="390" ht="12.75">
      <c r="A390">
        <f>Musicマスタ!A391&amp;"("&amp;""""&amp;Musicマスタ!B391&amp;""", "&amp;""""&amp;Musicマスタ!D391&amp;""", """&amp;Musicマスタ!C391&amp;""", "&amp;Musicマスタ!E391&amp;", "&amp;Musicマスタ!F391&amp;", "&amp;Musicマスタ!G391&amp;"),"</f>
        <v>0</v>
      </c>
    </row>
    <row r="391" ht="12.75">
      <c r="A391">
        <f>Musicマスタ!A392&amp;"("&amp;""""&amp;Musicマスタ!B392&amp;""", "&amp;""""&amp;Musicマスタ!D392&amp;""", """&amp;Musicマスタ!C392&amp;""", "&amp;Musicマスタ!E392&amp;", "&amp;Musicマスタ!F392&amp;", "&amp;Musicマスタ!G392&amp;"),"</f>
        <v>0</v>
      </c>
    </row>
    <row r="392" ht="12.75">
      <c r="A392">
        <f>Musicマスタ!A393&amp;"("&amp;""""&amp;Musicマスタ!B393&amp;""", "&amp;""""&amp;Musicマスタ!D393&amp;""", """&amp;Musicマスタ!C393&amp;""", "&amp;Musicマスタ!E393&amp;", "&amp;Musicマスタ!F393&amp;", "&amp;Musicマスタ!G393&amp;"),"</f>
        <v>0</v>
      </c>
    </row>
    <row r="393" ht="12.75">
      <c r="A393">
        <f>Musicマスタ!A394&amp;"("&amp;""""&amp;Musicマスタ!B394&amp;""", "&amp;""""&amp;Musicマスタ!D394&amp;""", """&amp;Musicマスタ!C394&amp;""", "&amp;Musicマスタ!E394&amp;", "&amp;Musicマスタ!F394&amp;", "&amp;Musicマスタ!G394&amp;"),"</f>
        <v>0</v>
      </c>
    </row>
    <row r="394" ht="12.75">
      <c r="A394">
        <f>Musicマスタ!A395&amp;"("&amp;""""&amp;Musicマスタ!B395&amp;""", "&amp;""""&amp;Musicマスタ!D395&amp;""", """&amp;Musicマスタ!C395&amp;""", "&amp;Musicマスタ!E395&amp;", "&amp;Musicマスタ!F395&amp;", "&amp;Musicマスタ!G395&amp;"),"</f>
        <v>0</v>
      </c>
    </row>
    <row r="395" ht="12.75">
      <c r="A395">
        <f>Musicマスタ!A396&amp;"("&amp;""""&amp;Musicマスタ!B396&amp;""", "&amp;""""&amp;Musicマスタ!D396&amp;""", """&amp;Musicマスタ!C396&amp;""", "&amp;Musicマスタ!E396&amp;", "&amp;Musicマスタ!F396&amp;", "&amp;Musicマスタ!G396&amp;"),"</f>
        <v>0</v>
      </c>
    </row>
    <row r="396" ht="12.75">
      <c r="A396">
        <f>Musicマスタ!A397&amp;"("&amp;""""&amp;Musicマスタ!B397&amp;""", "&amp;""""&amp;Musicマスタ!D397&amp;""", """&amp;Musicマスタ!C397&amp;""", "&amp;Musicマスタ!E397&amp;", "&amp;Musicマスタ!F397&amp;", "&amp;Musicマスタ!G397&amp;"),"</f>
        <v>0</v>
      </c>
    </row>
    <row r="397" ht="12.75">
      <c r="A397">
        <f>Musicマスタ!A398&amp;"("&amp;""""&amp;Musicマスタ!B398&amp;""", "&amp;""""&amp;Musicマスタ!D398&amp;""", """&amp;Musicマスタ!C398&amp;""", "&amp;Musicマスタ!E398&amp;", "&amp;Musicマスタ!F398&amp;", "&amp;Musicマスタ!G398&amp;"),"</f>
        <v>0</v>
      </c>
    </row>
    <row r="398" ht="12.75">
      <c r="A398">
        <f>Musicマスタ!A399&amp;"("&amp;""""&amp;Musicマスタ!B399&amp;""", "&amp;""""&amp;Musicマスタ!D399&amp;""", """&amp;Musicマスタ!C399&amp;""", "&amp;Musicマスタ!E399&amp;", "&amp;Musicマスタ!F399&amp;", "&amp;Musicマスタ!G399&amp;"),"</f>
        <v>0</v>
      </c>
    </row>
    <row r="399" ht="12.75">
      <c r="A399">
        <f>Musicマスタ!A400&amp;"("&amp;""""&amp;Musicマスタ!B400&amp;""", "&amp;""""&amp;Musicマスタ!D400&amp;""", """&amp;Musicマスタ!C400&amp;""", "&amp;Musicマスタ!E400&amp;", "&amp;Musicマスタ!F400&amp;", "&amp;Musicマスタ!G400&amp;"),"</f>
        <v>0</v>
      </c>
    </row>
    <row r="400" ht="12.75">
      <c r="A400">
        <f>Musicマスタ!A401&amp;"("&amp;""""&amp;Musicマスタ!B401&amp;""", "&amp;""""&amp;Musicマスタ!D401&amp;""", """&amp;Musicマスタ!C401&amp;""", "&amp;Musicマスタ!E401&amp;", "&amp;Musicマスタ!F401&amp;", "&amp;Musicマスタ!G401&amp;"),"</f>
        <v>0</v>
      </c>
    </row>
    <row r="401" ht="12.75">
      <c r="A401">
        <f>Musicマスタ!A402&amp;"("&amp;""""&amp;Musicマスタ!B402&amp;""", "&amp;""""&amp;Musicマスタ!D402&amp;""", """&amp;Musicマスタ!C402&amp;""", "&amp;Musicマスタ!E402&amp;", "&amp;Musicマスタ!F402&amp;", "&amp;Musicマスタ!G402&amp;"),"</f>
        <v>0</v>
      </c>
    </row>
    <row r="402" ht="12.75">
      <c r="A402">
        <f>Musicマスタ!A403&amp;"("&amp;""""&amp;Musicマスタ!B403&amp;""", "&amp;""""&amp;Musicマスタ!D403&amp;""", """&amp;Musicマスタ!C403&amp;""", "&amp;Musicマスタ!E403&amp;", "&amp;Musicマスタ!F403&amp;", "&amp;Musicマスタ!G403&amp;"),"</f>
        <v>0</v>
      </c>
    </row>
    <row r="403" ht="12.75">
      <c r="A403">
        <f>Musicマスタ!A404&amp;"("&amp;""""&amp;Musicマスタ!B404&amp;""", "&amp;""""&amp;Musicマスタ!D404&amp;""", """&amp;Musicマスタ!C404&amp;""", "&amp;Musicマスタ!E404&amp;", "&amp;Musicマスタ!F404&amp;", "&amp;Musicマスタ!G404&amp;"),"</f>
        <v>0</v>
      </c>
    </row>
    <row r="404" ht="12.75">
      <c r="A404">
        <f>Musicマスタ!A405&amp;"("&amp;""""&amp;Musicマスタ!B405&amp;""", "&amp;""""&amp;Musicマスタ!D405&amp;""", """&amp;Musicマスタ!C405&amp;""", "&amp;Musicマスタ!E405&amp;", "&amp;Musicマスタ!F405&amp;", "&amp;Musicマスタ!G405&amp;"),"</f>
        <v>0</v>
      </c>
    </row>
    <row r="405" ht="12.75">
      <c r="A405">
        <f>Musicマスタ!A406&amp;"("&amp;""""&amp;Musicマスタ!B406&amp;""", "&amp;""""&amp;Musicマスタ!D406&amp;""", """&amp;Musicマスタ!C406&amp;""", "&amp;Musicマスタ!E406&amp;", "&amp;Musicマスタ!F406&amp;", "&amp;Musicマスタ!G406&amp;"),"</f>
        <v>0</v>
      </c>
    </row>
    <row r="406" ht="12.75">
      <c r="A406">
        <f>Musicマスタ!A407&amp;"("&amp;""""&amp;Musicマスタ!B407&amp;""", "&amp;""""&amp;Musicマスタ!D407&amp;""", """&amp;Musicマスタ!C407&amp;""", "&amp;Musicマスタ!E407&amp;", "&amp;Musicマスタ!F407&amp;", "&amp;Musicマスタ!G407&amp;"),"</f>
        <v>0</v>
      </c>
    </row>
    <row r="407" ht="12.75">
      <c r="A407">
        <f>Musicマスタ!A408&amp;"("&amp;""""&amp;Musicマスタ!B408&amp;""", "&amp;""""&amp;Musicマスタ!D408&amp;""", """&amp;Musicマスタ!C408&amp;""", "&amp;Musicマスタ!E408&amp;", "&amp;Musicマスタ!F408&amp;", "&amp;Musicマスタ!G408&amp;"),"</f>
        <v>0</v>
      </c>
    </row>
    <row r="408" ht="12.75">
      <c r="A408">
        <f>Musicマスタ!A409&amp;"("&amp;""""&amp;Musicマスタ!B409&amp;""", "&amp;""""&amp;Musicマスタ!D409&amp;""", """&amp;Musicマスタ!C409&amp;""", "&amp;Musicマスタ!E409&amp;", "&amp;Musicマスタ!F409&amp;", "&amp;Musicマスタ!G409&amp;"),"</f>
        <v>0</v>
      </c>
    </row>
    <row r="409" ht="12.75">
      <c r="A409">
        <f>Musicマスタ!A410&amp;"("&amp;""""&amp;Musicマスタ!B410&amp;""", "&amp;""""&amp;Musicマスタ!D410&amp;""", """&amp;Musicマスタ!C410&amp;""", "&amp;Musicマスタ!E410&amp;", "&amp;Musicマスタ!F410&amp;", "&amp;Musicマスタ!G410&amp;"),"</f>
        <v>0</v>
      </c>
    </row>
    <row r="410" ht="12.75">
      <c r="A410">
        <f>Musicマスタ!A411&amp;"("&amp;""""&amp;Musicマスタ!B411&amp;""", "&amp;""""&amp;Musicマスタ!D411&amp;""", """&amp;Musicマスタ!C411&amp;""", "&amp;Musicマスタ!E411&amp;", "&amp;Musicマスタ!F411&amp;", "&amp;Musicマスタ!G411&amp;"),"</f>
        <v>0</v>
      </c>
    </row>
    <row r="411" ht="12.75">
      <c r="A411">
        <f>Musicマスタ!A412&amp;"("&amp;""""&amp;Musicマスタ!B412&amp;""", "&amp;""""&amp;Musicマスタ!D412&amp;""", """&amp;Musicマスタ!C412&amp;""", "&amp;Musicマスタ!E412&amp;", "&amp;Musicマスタ!F412&amp;", "&amp;Musicマスタ!G412&amp;"),"</f>
        <v>0</v>
      </c>
    </row>
    <row r="412" ht="12.75">
      <c r="A412">
        <f>Musicマスタ!A413&amp;"("&amp;""""&amp;Musicマスタ!B413&amp;""", "&amp;""""&amp;Musicマスタ!D413&amp;""", """&amp;Musicマスタ!C413&amp;""", "&amp;Musicマスタ!E413&amp;", "&amp;Musicマスタ!F413&amp;", "&amp;Musicマスタ!G413&amp;"),"</f>
        <v>0</v>
      </c>
    </row>
    <row r="413" ht="12.75">
      <c r="A413">
        <f>Musicマスタ!A414&amp;"("&amp;""""&amp;Musicマスタ!B414&amp;""", "&amp;""""&amp;Musicマスタ!D414&amp;""", """&amp;Musicマスタ!C414&amp;""", "&amp;Musicマスタ!E414&amp;", "&amp;Musicマスタ!F414&amp;", "&amp;Musicマスタ!G414&amp;"),"</f>
        <v>0</v>
      </c>
    </row>
    <row r="414" ht="12.75">
      <c r="A414">
        <f>Musicマスタ!A415&amp;"("&amp;""""&amp;Musicマスタ!B415&amp;""", "&amp;""""&amp;Musicマスタ!D415&amp;""", """&amp;Musicマスタ!C415&amp;""", "&amp;Musicマスタ!E415&amp;", "&amp;Musicマスタ!F415&amp;", "&amp;Musicマスタ!G415&amp;"),"</f>
        <v>0</v>
      </c>
    </row>
    <row r="415" ht="12.75">
      <c r="A415">
        <f>Musicマスタ!A416&amp;"("&amp;""""&amp;Musicマスタ!B416&amp;""", "&amp;""""&amp;Musicマスタ!D416&amp;""", """&amp;Musicマスタ!C416&amp;""", "&amp;Musicマスタ!E416&amp;", "&amp;Musicマスタ!F416&amp;", "&amp;Musicマスタ!G416&amp;"),"</f>
        <v>0</v>
      </c>
    </row>
    <row r="416" ht="12.75">
      <c r="A416">
        <f>Musicマスタ!A417&amp;"("&amp;""""&amp;Musicマスタ!B417&amp;""", "&amp;""""&amp;Musicマスタ!D417&amp;""", """&amp;Musicマスタ!C417&amp;""", "&amp;Musicマスタ!E417&amp;", "&amp;Musicマスタ!F417&amp;", "&amp;Musicマスタ!G417&amp;"),"</f>
        <v>0</v>
      </c>
    </row>
    <row r="417" ht="12.75">
      <c r="A417">
        <f>Musicマスタ!A418&amp;"("&amp;""""&amp;Musicマスタ!B418&amp;""", "&amp;""""&amp;Musicマスタ!D418&amp;""", """&amp;Musicマスタ!C418&amp;""", "&amp;Musicマスタ!E418&amp;", "&amp;Musicマスタ!F418&amp;", "&amp;Musicマスタ!G418&amp;"),"</f>
        <v>0</v>
      </c>
    </row>
    <row r="418" ht="12.75">
      <c r="A418">
        <f>Musicマスタ!A419&amp;"("&amp;""""&amp;Musicマスタ!B419&amp;""", "&amp;""""&amp;Musicマスタ!D419&amp;""", """&amp;Musicマスタ!C419&amp;""", "&amp;Musicマスタ!E419&amp;", "&amp;Musicマスタ!F419&amp;", "&amp;Musicマスタ!G419&amp;"),"</f>
        <v>0</v>
      </c>
    </row>
    <row r="419" ht="12.75">
      <c r="A419">
        <f>Musicマスタ!A420&amp;"("&amp;""""&amp;Musicマスタ!B420&amp;""", "&amp;""""&amp;Musicマスタ!D420&amp;""", """&amp;Musicマスタ!C420&amp;""", "&amp;Musicマスタ!E420&amp;", "&amp;Musicマスタ!F420&amp;", "&amp;Musicマスタ!G420&amp;"),"</f>
        <v>0</v>
      </c>
    </row>
    <row r="420" ht="12.75">
      <c r="A420">
        <f>Musicマスタ!A421&amp;"("&amp;""""&amp;Musicマスタ!B421&amp;""", "&amp;""""&amp;Musicマスタ!D421&amp;""", """&amp;Musicマスタ!C421&amp;""", "&amp;Musicマスタ!E421&amp;", "&amp;Musicマスタ!F421&amp;", "&amp;Musicマスタ!G421&amp;"),"</f>
        <v>0</v>
      </c>
    </row>
    <row r="421" ht="12.75">
      <c r="A421">
        <f>Musicマスタ!A422&amp;"("&amp;""""&amp;Musicマスタ!B422&amp;""", "&amp;""""&amp;Musicマスタ!D422&amp;""", """&amp;Musicマスタ!C422&amp;""", "&amp;Musicマスタ!E422&amp;", "&amp;Musicマスタ!F422&amp;", "&amp;Musicマスタ!G422&amp;"),"</f>
        <v>0</v>
      </c>
    </row>
    <row r="422" ht="12.75">
      <c r="A422">
        <f>Musicマスタ!A423&amp;"("&amp;""""&amp;Musicマスタ!B423&amp;""", "&amp;""""&amp;Musicマスタ!D423&amp;""", """&amp;Musicマスタ!C423&amp;""", "&amp;Musicマスタ!E423&amp;", "&amp;Musicマスタ!F423&amp;", "&amp;Musicマスタ!G423&amp;"),"</f>
        <v>0</v>
      </c>
    </row>
    <row r="423" ht="12.75">
      <c r="A423">
        <f>Musicマスタ!A424&amp;"("&amp;""""&amp;Musicマスタ!B424&amp;""", "&amp;""""&amp;Musicマスタ!D424&amp;""", """&amp;Musicマスタ!C424&amp;""", "&amp;Musicマスタ!E424&amp;", "&amp;Musicマスタ!F424&amp;", "&amp;Musicマスタ!G424&amp;"),"</f>
        <v>0</v>
      </c>
    </row>
    <row r="424" ht="12.75">
      <c r="A424">
        <f>Musicマスタ!A425&amp;"("&amp;""""&amp;Musicマスタ!B425&amp;""", "&amp;""""&amp;Musicマスタ!D425&amp;""", """&amp;Musicマスタ!C425&amp;""", "&amp;Musicマスタ!E425&amp;", "&amp;Musicマスタ!F425&amp;", "&amp;Musicマスタ!G425&amp;"),"</f>
        <v>0</v>
      </c>
    </row>
    <row r="425" ht="12.75">
      <c r="A425">
        <f>Musicマスタ!A426&amp;"("&amp;""""&amp;Musicマスタ!B426&amp;""", "&amp;""""&amp;Musicマスタ!D426&amp;""", """&amp;Musicマスタ!C426&amp;""", "&amp;Musicマスタ!E426&amp;", "&amp;Musicマスタ!F426&amp;", "&amp;Musicマスタ!G426&amp;"),"</f>
        <v>0</v>
      </c>
    </row>
    <row r="426" ht="12.75">
      <c r="A426">
        <f>Musicマスタ!A427&amp;"("&amp;""""&amp;Musicマスタ!B427&amp;""", "&amp;""""&amp;Musicマスタ!D427&amp;""", """&amp;Musicマスタ!C427&amp;""", "&amp;Musicマスタ!E427&amp;", "&amp;Musicマスタ!F427&amp;", "&amp;Musicマスタ!G427&amp;"),"</f>
        <v>0</v>
      </c>
    </row>
    <row r="427" ht="12.75">
      <c r="A427">
        <f>Musicマスタ!A428&amp;"("&amp;""""&amp;Musicマスタ!B428&amp;""", "&amp;""""&amp;Musicマスタ!D428&amp;""", """&amp;Musicマスタ!C428&amp;""", "&amp;Musicマスタ!E428&amp;", "&amp;Musicマスタ!F428&amp;", "&amp;Musicマスタ!G428&amp;"),"</f>
        <v>0</v>
      </c>
    </row>
    <row r="428" ht="12.75">
      <c r="A428">
        <f>Musicマスタ!A429&amp;"("&amp;""""&amp;Musicマスタ!B429&amp;""", "&amp;""""&amp;Musicマスタ!D429&amp;""", """&amp;Musicマスタ!C429&amp;""", "&amp;Musicマスタ!E429&amp;", "&amp;Musicマスタ!F429&amp;", "&amp;Musicマスタ!G429&amp;"),"</f>
        <v>0</v>
      </c>
    </row>
    <row r="429" ht="12.75">
      <c r="A429">
        <f>Musicマスタ!A430&amp;"("&amp;""""&amp;Musicマスタ!B430&amp;""", "&amp;""""&amp;Musicマスタ!D430&amp;""", """&amp;Musicマスタ!C430&amp;""", "&amp;Musicマスタ!E430&amp;", "&amp;Musicマスタ!F430&amp;", "&amp;Musicマスタ!G430&amp;"),"</f>
        <v>0</v>
      </c>
    </row>
    <row r="430" ht="12.75">
      <c r="A430">
        <f>Musicマスタ!A431&amp;"("&amp;""""&amp;Musicマスタ!B431&amp;""", "&amp;""""&amp;Musicマスタ!D431&amp;""", """&amp;Musicマスタ!C431&amp;""", "&amp;Musicマスタ!E431&amp;", "&amp;Musicマスタ!F431&amp;", "&amp;Musicマスタ!G431&amp;"),"</f>
        <v>0</v>
      </c>
    </row>
    <row r="431" ht="12.75">
      <c r="A431">
        <f>Musicマスタ!A432&amp;"("&amp;""""&amp;Musicマスタ!B432&amp;""", "&amp;""""&amp;Musicマスタ!D432&amp;""", """&amp;Musicマスタ!C432&amp;""", "&amp;Musicマスタ!E432&amp;", "&amp;Musicマスタ!F432&amp;", "&amp;Musicマスタ!G432&amp;"),"</f>
        <v>0</v>
      </c>
    </row>
    <row r="432" ht="12.75">
      <c r="A432">
        <f>Musicマスタ!A433&amp;"("&amp;""""&amp;Musicマスタ!B433&amp;""", "&amp;""""&amp;Musicマスタ!D433&amp;""", """&amp;Musicマスタ!C433&amp;""", "&amp;Musicマスタ!E433&amp;", "&amp;Musicマスタ!F433&amp;", "&amp;Musicマスタ!G433&amp;"),"</f>
        <v>0</v>
      </c>
    </row>
    <row r="433" ht="12.75">
      <c r="A433">
        <f>Musicマスタ!A434&amp;"("&amp;""""&amp;Musicマスタ!B434&amp;""", "&amp;""""&amp;Musicマスタ!D434&amp;""", """&amp;Musicマスタ!C434&amp;""", "&amp;Musicマスタ!E434&amp;", "&amp;Musicマスタ!F434&amp;", "&amp;Musicマスタ!G434&amp;"),"</f>
        <v>0</v>
      </c>
    </row>
    <row r="434" ht="12.75">
      <c r="A434">
        <f>Musicマスタ!A435&amp;"("&amp;""""&amp;Musicマスタ!B435&amp;""", "&amp;""""&amp;Musicマスタ!D435&amp;""", """&amp;Musicマスタ!C435&amp;""", "&amp;Musicマスタ!E435&amp;", "&amp;Musicマスタ!F435&amp;", "&amp;Musicマスタ!G435&amp;"),"</f>
        <v>0</v>
      </c>
    </row>
    <row r="435" ht="12.75">
      <c r="A435">
        <f>Musicマスタ!A436&amp;"("&amp;""""&amp;Musicマスタ!B436&amp;""", "&amp;""""&amp;Musicマスタ!D436&amp;""", """&amp;Musicマスタ!C436&amp;""", "&amp;Musicマスタ!E436&amp;", "&amp;Musicマスタ!F436&amp;", "&amp;Musicマスタ!G436&amp;"),"</f>
        <v>0</v>
      </c>
    </row>
    <row r="436" ht="12.75">
      <c r="A436">
        <f>Musicマスタ!A437&amp;"("&amp;""""&amp;Musicマスタ!B437&amp;""", "&amp;""""&amp;Musicマスタ!D437&amp;""", """&amp;Musicマスタ!C437&amp;""", "&amp;Musicマスタ!E437&amp;", "&amp;Musicマスタ!F437&amp;", "&amp;Musicマスタ!G437&amp;"),"</f>
        <v>0</v>
      </c>
    </row>
    <row r="437" ht="12.75">
      <c r="A437">
        <f>Musicマスタ!A438&amp;"("&amp;""""&amp;Musicマスタ!B438&amp;""", "&amp;""""&amp;Musicマスタ!D438&amp;""", """&amp;Musicマスタ!C438&amp;""", "&amp;Musicマスタ!E438&amp;", "&amp;Musicマスタ!F438&amp;", "&amp;Musicマスタ!G438&amp;"),"</f>
        <v>0</v>
      </c>
    </row>
    <row r="438" ht="12.75">
      <c r="A438">
        <f>Musicマスタ!A439&amp;"("&amp;""""&amp;Musicマスタ!B439&amp;""", "&amp;""""&amp;Musicマスタ!D439&amp;""", """&amp;Musicマスタ!C439&amp;""", "&amp;Musicマスタ!E439&amp;", "&amp;Musicマスタ!F439&amp;", "&amp;Musicマスタ!G439&amp;"),"</f>
        <v>0</v>
      </c>
    </row>
    <row r="439" ht="12.75">
      <c r="A439">
        <f>Musicマスタ!A440&amp;"("&amp;""""&amp;Musicマスタ!B440&amp;""", "&amp;""""&amp;Musicマスタ!D440&amp;""", """&amp;Musicマスタ!C440&amp;""", "&amp;Musicマスタ!E440&amp;", "&amp;Musicマスタ!F440&amp;", "&amp;Musicマスタ!G440&amp;"),"</f>
        <v>0</v>
      </c>
    </row>
    <row r="440" ht="12.75">
      <c r="A440">
        <f>Musicマスタ!A441&amp;"("&amp;""""&amp;Musicマスタ!B441&amp;""", "&amp;""""&amp;Musicマスタ!D441&amp;""", """&amp;Musicマスタ!C441&amp;""", "&amp;Musicマスタ!E441&amp;", "&amp;Musicマスタ!F441&amp;", "&amp;Musicマスタ!G441&amp;"),"</f>
        <v>0</v>
      </c>
    </row>
    <row r="441" ht="12.75">
      <c r="A441">
        <f>Musicマスタ!A442&amp;"("&amp;""""&amp;Musicマスタ!B442&amp;""", "&amp;""""&amp;Musicマスタ!D442&amp;""", """&amp;Musicマスタ!C442&amp;""", "&amp;Musicマスタ!E442&amp;", "&amp;Musicマスタ!F442&amp;", "&amp;Musicマスタ!G442&amp;"),"</f>
        <v>0</v>
      </c>
    </row>
    <row r="442" ht="12.75">
      <c r="A442">
        <f>Musicマスタ!A443&amp;"("&amp;""""&amp;Musicマスタ!B443&amp;""", "&amp;""""&amp;Musicマスタ!D443&amp;""", """&amp;Musicマスタ!C443&amp;""", "&amp;Musicマスタ!E443&amp;", "&amp;Musicマスタ!F443&amp;", "&amp;Musicマスタ!G443&amp;"),"</f>
        <v>0</v>
      </c>
    </row>
    <row r="443" ht="12.75">
      <c r="A443">
        <f>Musicマスタ!A444&amp;"("&amp;""""&amp;Musicマスタ!B444&amp;""", "&amp;""""&amp;Musicマスタ!D444&amp;""", """&amp;Musicマスタ!C444&amp;""", "&amp;Musicマスタ!E444&amp;", "&amp;Musicマスタ!F444&amp;", "&amp;Musicマスタ!G444&amp;"),"</f>
        <v>0</v>
      </c>
    </row>
    <row r="444" ht="12.75">
      <c r="A444">
        <f>Musicマスタ!A445&amp;"("&amp;""""&amp;Musicマスタ!B445&amp;""", "&amp;""""&amp;Musicマスタ!D445&amp;""", """&amp;Musicマスタ!C445&amp;""", "&amp;Musicマスタ!E445&amp;", "&amp;Musicマスタ!F445&amp;", "&amp;Musicマスタ!G445&amp;"),"</f>
        <v>0</v>
      </c>
    </row>
    <row r="445" ht="12.75">
      <c r="A445">
        <f>Musicマスタ!A446&amp;"("&amp;""""&amp;Musicマスタ!B446&amp;""", "&amp;""""&amp;Musicマスタ!D446&amp;""", """&amp;Musicマスタ!C446&amp;""", "&amp;Musicマスタ!E446&amp;", "&amp;Musicマスタ!F446&amp;", "&amp;Musicマスタ!G446&amp;"),"</f>
        <v>0</v>
      </c>
    </row>
    <row r="446" ht="12.75">
      <c r="A446">
        <f>Musicマスタ!A447&amp;"("&amp;""""&amp;Musicマスタ!B447&amp;""", "&amp;""""&amp;Musicマスタ!D447&amp;""", """&amp;Musicマスタ!C447&amp;""", "&amp;Musicマスタ!E447&amp;", "&amp;Musicマスタ!F447&amp;", "&amp;Musicマスタ!G447&amp;"),"</f>
        <v>0</v>
      </c>
    </row>
    <row r="447" ht="12.75">
      <c r="A447">
        <f>Musicマスタ!A448&amp;"("&amp;""""&amp;Musicマスタ!B448&amp;""", "&amp;""""&amp;Musicマスタ!D448&amp;""", """&amp;Musicマスタ!C448&amp;""", "&amp;Musicマスタ!E448&amp;", "&amp;Musicマスタ!F448&amp;", "&amp;Musicマスタ!G448&amp;"),"</f>
        <v>0</v>
      </c>
    </row>
    <row r="448" ht="12.75">
      <c r="A448">
        <f>Musicマスタ!A449&amp;"("&amp;""""&amp;Musicマスタ!B449&amp;""", "&amp;""""&amp;Musicマスタ!D449&amp;""", """&amp;Musicマスタ!C449&amp;""", "&amp;Musicマスタ!E449&amp;", "&amp;Musicマスタ!F449&amp;", "&amp;Musicマスタ!G449&amp;"),"</f>
        <v>0</v>
      </c>
    </row>
    <row r="449" ht="12.75">
      <c r="A449">
        <f>Musicマスタ!A450&amp;"("&amp;""""&amp;Musicマスタ!B450&amp;""", "&amp;""""&amp;Musicマスタ!D450&amp;""", """&amp;Musicマスタ!C450&amp;""", "&amp;Musicマスタ!E450&amp;", "&amp;Musicマスタ!F450&amp;", "&amp;Musicマスタ!G450&amp;"),"</f>
        <v>0</v>
      </c>
    </row>
    <row r="450" ht="12.75">
      <c r="A450">
        <f>Musicマスタ!A451&amp;"("&amp;""""&amp;Musicマスタ!B451&amp;""", "&amp;""""&amp;Musicマスタ!D451&amp;""", """&amp;Musicマスタ!C451&amp;""", "&amp;Musicマスタ!E451&amp;", "&amp;Musicマスタ!F451&amp;", "&amp;Musicマスタ!G451&amp;"),"</f>
        <v>0</v>
      </c>
    </row>
    <row r="451" ht="12.75">
      <c r="A451">
        <f>Musicマスタ!A452&amp;"("&amp;""""&amp;Musicマスタ!B452&amp;""", "&amp;""""&amp;Musicマスタ!D452&amp;""", """&amp;Musicマスタ!C452&amp;""", "&amp;Musicマスタ!E452&amp;", "&amp;Musicマスタ!F452&amp;", "&amp;Musicマスタ!G452&amp;"),"</f>
        <v>0</v>
      </c>
    </row>
    <row r="452" ht="12.75">
      <c r="A452">
        <f>Musicマスタ!A453&amp;"("&amp;""""&amp;Musicマスタ!B453&amp;""", "&amp;""""&amp;Musicマスタ!D453&amp;""", """&amp;Musicマスタ!C453&amp;""", "&amp;Musicマスタ!E453&amp;", "&amp;Musicマスタ!F453&amp;", "&amp;Musicマスタ!G453&amp;"),"</f>
        <v>0</v>
      </c>
    </row>
    <row r="453" ht="12.75">
      <c r="A453">
        <f>Musicマスタ!A454&amp;"("&amp;""""&amp;Musicマスタ!B454&amp;""", "&amp;""""&amp;Musicマスタ!D454&amp;""", """&amp;Musicマスタ!C454&amp;""", "&amp;Musicマスタ!E454&amp;", "&amp;Musicマスタ!F454&amp;", "&amp;Musicマスタ!G454&amp;"),"</f>
        <v>0</v>
      </c>
    </row>
    <row r="454" ht="12.75">
      <c r="A454">
        <f>Musicマスタ!A455&amp;"("&amp;""""&amp;Musicマスタ!B455&amp;""", "&amp;""""&amp;Musicマスタ!D455&amp;""", """&amp;Musicマスタ!C455&amp;""", "&amp;Musicマスタ!E455&amp;", "&amp;Musicマスタ!F455&amp;", "&amp;Musicマスタ!G455&amp;"),"</f>
        <v>0</v>
      </c>
    </row>
    <row r="455" ht="12.75">
      <c r="A455">
        <f>Musicマスタ!A456&amp;"("&amp;""""&amp;Musicマスタ!B456&amp;""", "&amp;""""&amp;Musicマスタ!D456&amp;""", """&amp;Musicマスタ!C456&amp;""", "&amp;Musicマスタ!E456&amp;", "&amp;Musicマスタ!F456&amp;", "&amp;Musicマスタ!G456&amp;"),"</f>
        <v>0</v>
      </c>
    </row>
    <row r="456" ht="12.75">
      <c r="A456">
        <f>Musicマスタ!A457&amp;"("&amp;""""&amp;Musicマスタ!B457&amp;""", "&amp;""""&amp;Musicマスタ!D457&amp;""", """&amp;Musicマスタ!C457&amp;""", "&amp;Musicマスタ!E457&amp;", "&amp;Musicマスタ!F457&amp;", "&amp;Musicマスタ!G457&amp;"),"</f>
        <v>0</v>
      </c>
    </row>
    <row r="457" ht="12.75">
      <c r="A457">
        <f>Musicマスタ!A458&amp;"("&amp;""""&amp;Musicマスタ!B458&amp;""", "&amp;""""&amp;Musicマスタ!D458&amp;""", """&amp;Musicマスタ!C458&amp;""", "&amp;Musicマスタ!E458&amp;", "&amp;Musicマスタ!F458&amp;", "&amp;Musicマスタ!G458&amp;"),"</f>
        <v>0</v>
      </c>
    </row>
    <row r="458" ht="12.75">
      <c r="A458">
        <f>Musicマスタ!A459&amp;"("&amp;""""&amp;Musicマスタ!B459&amp;""", "&amp;""""&amp;Musicマスタ!D459&amp;""", """&amp;Musicマスタ!C459&amp;""", "&amp;Musicマスタ!E459&amp;", "&amp;Musicマスタ!F459&amp;", "&amp;Musicマスタ!G459&amp;"),"</f>
        <v>0</v>
      </c>
    </row>
    <row r="459" ht="12.75">
      <c r="A459">
        <f>Musicマスタ!A460&amp;"("&amp;""""&amp;Musicマスタ!B460&amp;""", "&amp;""""&amp;Musicマスタ!D460&amp;""", """&amp;Musicマスタ!C460&amp;""", "&amp;Musicマスタ!E460&amp;", "&amp;Musicマスタ!F460&amp;", "&amp;Musicマスタ!G460&amp;"),"</f>
        <v>0</v>
      </c>
    </row>
    <row r="460" ht="12.75">
      <c r="A460">
        <f>Musicマスタ!A461&amp;"("&amp;""""&amp;Musicマスタ!B461&amp;""", "&amp;""""&amp;Musicマスタ!D461&amp;""", """&amp;Musicマスタ!C461&amp;""", "&amp;Musicマスタ!E461&amp;", "&amp;Musicマスタ!F461&amp;", "&amp;Musicマスタ!G461&amp;"),"</f>
        <v>0</v>
      </c>
    </row>
    <row r="461" ht="12.75">
      <c r="A461">
        <f>Musicマスタ!A462&amp;"("&amp;""""&amp;Musicマスタ!B462&amp;""", "&amp;""""&amp;Musicマスタ!D462&amp;""", """&amp;Musicマスタ!C462&amp;""", "&amp;Musicマスタ!E462&amp;", "&amp;Musicマスタ!F462&amp;", "&amp;Musicマスタ!G462&amp;"),"</f>
        <v>0</v>
      </c>
    </row>
    <row r="462" ht="12.75">
      <c r="A462">
        <f>Musicマスタ!A463&amp;"("&amp;""""&amp;Musicマスタ!B463&amp;""", "&amp;""""&amp;Musicマスタ!D463&amp;""", """&amp;Musicマスタ!C463&amp;""", "&amp;Musicマスタ!E463&amp;", "&amp;Musicマスタ!F463&amp;", "&amp;Musicマスタ!G463&amp;"),"</f>
        <v>0</v>
      </c>
    </row>
    <row r="463" ht="12.75">
      <c r="A463">
        <f>Musicマスタ!A464&amp;"("&amp;""""&amp;Musicマスタ!B464&amp;""", "&amp;""""&amp;Musicマスタ!D464&amp;""", """&amp;Musicマスタ!C464&amp;""", "&amp;Musicマスタ!E464&amp;", "&amp;Musicマスタ!F464&amp;", "&amp;Musicマスタ!G464&amp;"),"</f>
        <v>0</v>
      </c>
    </row>
    <row r="464" ht="12.75">
      <c r="A464">
        <f>Musicマスタ!A465&amp;"("&amp;""""&amp;Musicマスタ!B465&amp;""", "&amp;""""&amp;Musicマスタ!D465&amp;""", """&amp;Musicマスタ!C465&amp;""", "&amp;Musicマスタ!E465&amp;", "&amp;Musicマスタ!F465&amp;", "&amp;Musicマスタ!G465&amp;"),"</f>
        <v>0</v>
      </c>
    </row>
    <row r="465" ht="12.75">
      <c r="A465">
        <f>Musicマスタ!A466&amp;"("&amp;""""&amp;Musicマスタ!B466&amp;""", "&amp;""""&amp;Musicマスタ!D466&amp;""", """&amp;Musicマスタ!C466&amp;""", "&amp;Musicマスタ!E466&amp;", "&amp;Musicマスタ!F466&amp;", "&amp;Musicマスタ!G466&amp;"),"</f>
        <v>0</v>
      </c>
    </row>
    <row r="466" ht="12.75">
      <c r="A466">
        <f>Musicマスタ!A467&amp;"("&amp;""""&amp;Musicマスタ!B467&amp;""", "&amp;""""&amp;Musicマスタ!D467&amp;""", """&amp;Musicマスタ!C467&amp;""", "&amp;Musicマスタ!E467&amp;", "&amp;Musicマスタ!F467&amp;", "&amp;Musicマスタ!G467&amp;"),"</f>
        <v>0</v>
      </c>
    </row>
    <row r="467" ht="12.75">
      <c r="A467">
        <f>Musicマスタ!A468&amp;"("&amp;""""&amp;Musicマスタ!B468&amp;""", "&amp;""""&amp;Musicマスタ!D468&amp;""", """&amp;Musicマスタ!C468&amp;""", "&amp;Musicマスタ!E468&amp;", "&amp;Musicマスタ!F468&amp;", "&amp;Musicマスタ!G468&amp;"),"</f>
        <v>0</v>
      </c>
    </row>
    <row r="468" ht="12.75">
      <c r="A468">
        <f>Musicマスタ!A469&amp;"("&amp;""""&amp;Musicマスタ!B469&amp;""", "&amp;""""&amp;Musicマスタ!D469&amp;""", """&amp;Musicマスタ!C469&amp;""", "&amp;Musicマスタ!E469&amp;", "&amp;Musicマスタ!F469&amp;", "&amp;Musicマスタ!G469&amp;"),"</f>
        <v>0</v>
      </c>
    </row>
    <row r="469" ht="12.75">
      <c r="A469">
        <f>Musicマスタ!A470&amp;"("&amp;""""&amp;Musicマスタ!B470&amp;""", "&amp;""""&amp;Musicマスタ!D470&amp;""", """&amp;Musicマスタ!C470&amp;""", "&amp;Musicマスタ!E470&amp;", "&amp;Musicマスタ!F470&amp;", "&amp;Musicマスタ!G470&amp;"),"</f>
        <v>0</v>
      </c>
    </row>
    <row r="470" ht="12.75">
      <c r="A470">
        <f>Musicマスタ!A471&amp;"("&amp;""""&amp;Musicマスタ!B471&amp;""", "&amp;""""&amp;Musicマスタ!D471&amp;""", """&amp;Musicマスタ!C471&amp;""", "&amp;Musicマスタ!E471&amp;", "&amp;Musicマスタ!F471&amp;", "&amp;Musicマスタ!G471&amp;"),"</f>
        <v>0</v>
      </c>
    </row>
    <row r="471" ht="12.75">
      <c r="A471">
        <f>Musicマスタ!A472&amp;"("&amp;""""&amp;Musicマスタ!B472&amp;""", "&amp;""""&amp;Musicマスタ!D472&amp;""", """&amp;Musicマスタ!C472&amp;""", "&amp;Musicマスタ!E472&amp;", "&amp;Musicマスタ!F472&amp;", "&amp;Musicマスタ!G472&amp;"),"</f>
        <v>0</v>
      </c>
    </row>
    <row r="472" ht="12.75">
      <c r="A472">
        <f>Musicマスタ!A473&amp;"("&amp;""""&amp;Musicマスタ!B473&amp;""", "&amp;""""&amp;Musicマスタ!D473&amp;""", """&amp;Musicマスタ!C473&amp;""", "&amp;Musicマスタ!E473&amp;", "&amp;Musicマスタ!F473&amp;", "&amp;Musicマスタ!G473&amp;"),"</f>
        <v>0</v>
      </c>
    </row>
    <row r="473" ht="12.75">
      <c r="A473">
        <f>Musicマスタ!A474&amp;"("&amp;""""&amp;Musicマスタ!B474&amp;""", "&amp;""""&amp;Musicマスタ!D474&amp;""", """&amp;Musicマスタ!C474&amp;""", "&amp;Musicマスタ!E474&amp;", "&amp;Musicマスタ!F474&amp;", "&amp;Musicマスタ!G474&amp;"),"</f>
        <v>0</v>
      </c>
    </row>
    <row r="474" ht="12.75">
      <c r="A474">
        <f>Musicマスタ!A475&amp;"("&amp;""""&amp;Musicマスタ!B475&amp;""", "&amp;""""&amp;Musicマスタ!D475&amp;""", """&amp;Musicマスタ!C475&amp;""", "&amp;Musicマスタ!E475&amp;", "&amp;Musicマスタ!F475&amp;", "&amp;Musicマスタ!G475&amp;"),"</f>
        <v>0</v>
      </c>
    </row>
    <row r="475" ht="12.75">
      <c r="A475">
        <f>Musicマスタ!A476&amp;"("&amp;""""&amp;Musicマスタ!B476&amp;""", "&amp;""""&amp;Musicマスタ!D476&amp;""", """&amp;Musicマスタ!C476&amp;""", "&amp;Musicマスタ!E476&amp;", "&amp;Musicマスタ!F476&amp;", "&amp;Musicマスタ!G476&amp;"),"</f>
        <v>0</v>
      </c>
    </row>
    <row r="476" ht="12.75">
      <c r="A476">
        <f>Musicマスタ!A477&amp;"("&amp;""""&amp;Musicマスタ!B477&amp;""", "&amp;""""&amp;Musicマスタ!D477&amp;""", """&amp;Musicマスタ!C477&amp;""", "&amp;Musicマスタ!E477&amp;", "&amp;Musicマスタ!F477&amp;", "&amp;Musicマスタ!G477&amp;"),"</f>
        <v>0</v>
      </c>
    </row>
    <row r="477" ht="12.75">
      <c r="A477">
        <f>Musicマスタ!A478&amp;"("&amp;""""&amp;Musicマスタ!B478&amp;""", "&amp;""""&amp;Musicマスタ!D478&amp;""", """&amp;Musicマスタ!C478&amp;""", "&amp;Musicマスタ!E478&amp;", "&amp;Musicマスタ!F478&amp;", "&amp;Musicマスタ!G478&amp;"),"</f>
        <v>0</v>
      </c>
    </row>
    <row r="478" ht="12.75">
      <c r="A478">
        <f>Musicマスタ!A479&amp;"("&amp;""""&amp;Musicマスタ!B479&amp;""", "&amp;""""&amp;Musicマスタ!D479&amp;""", """&amp;Musicマスタ!C479&amp;""", "&amp;Musicマスタ!E479&amp;", "&amp;Musicマスタ!F479&amp;", "&amp;Musicマスタ!G479&amp;"),"</f>
        <v>0</v>
      </c>
    </row>
    <row r="479" ht="12.75">
      <c r="A479">
        <f>Musicマスタ!A480&amp;"("&amp;""""&amp;Musicマスタ!B480&amp;""", "&amp;""""&amp;Musicマスタ!D480&amp;""", """&amp;Musicマスタ!C480&amp;""", "&amp;Musicマスタ!E480&amp;", "&amp;Musicマスタ!F480&amp;", "&amp;Musicマスタ!G480&amp;"),"</f>
        <v>0</v>
      </c>
    </row>
    <row r="480" ht="12.75">
      <c r="A480">
        <f>Musicマスタ!A481&amp;"("&amp;""""&amp;Musicマスタ!B481&amp;""", "&amp;""""&amp;Musicマスタ!D481&amp;""", """&amp;Musicマスタ!C481&amp;""", "&amp;Musicマスタ!E481&amp;", "&amp;Musicマスタ!F481&amp;", "&amp;Musicマスタ!G481&amp;"),"</f>
        <v>0</v>
      </c>
    </row>
    <row r="481" ht="12.75">
      <c r="A481">
        <f>Musicマスタ!A482&amp;"("&amp;""""&amp;Musicマスタ!B482&amp;""", "&amp;""""&amp;Musicマスタ!D482&amp;""", """&amp;Musicマスタ!C482&amp;""", "&amp;Musicマスタ!E482&amp;", "&amp;Musicマスタ!F482&amp;", "&amp;Musicマスタ!G482&amp;"),"</f>
        <v>0</v>
      </c>
    </row>
    <row r="482" ht="12.75">
      <c r="A482">
        <f>Musicマスタ!A483&amp;"("&amp;""""&amp;Musicマスタ!B483&amp;""", "&amp;""""&amp;Musicマスタ!D483&amp;""", """&amp;Musicマスタ!C483&amp;""", "&amp;Musicマスタ!E483&amp;", "&amp;Musicマスタ!F483&amp;", "&amp;Musicマスタ!G483&amp;"),"</f>
        <v>0</v>
      </c>
    </row>
    <row r="483" ht="12.75">
      <c r="A483">
        <f>Musicマスタ!A484&amp;"("&amp;""""&amp;Musicマスタ!B484&amp;""", "&amp;""""&amp;Musicマスタ!D484&amp;""", """&amp;Musicマスタ!C484&amp;""", "&amp;Musicマスタ!E484&amp;", "&amp;Musicマスタ!F484&amp;", "&amp;Musicマスタ!G484&amp;"),"</f>
        <v>0</v>
      </c>
    </row>
    <row r="484" ht="12.75">
      <c r="A484">
        <f>Musicマスタ!A485&amp;"("&amp;""""&amp;Musicマスタ!B485&amp;""", "&amp;""""&amp;Musicマスタ!D485&amp;""", """&amp;Musicマスタ!C485&amp;""", "&amp;Musicマスタ!E485&amp;", "&amp;Musicマスタ!F485&amp;", "&amp;Musicマスタ!G485&amp;"),"</f>
        <v>0</v>
      </c>
    </row>
    <row r="485" ht="12.75">
      <c r="A485">
        <f>Musicマスタ!A486&amp;"("&amp;""""&amp;Musicマスタ!B486&amp;""", "&amp;""""&amp;Musicマスタ!D486&amp;""", """&amp;Musicマスタ!C486&amp;""", "&amp;Musicマスタ!E486&amp;", "&amp;Musicマスタ!F486&amp;", "&amp;Musicマスタ!G486&amp;"),"</f>
        <v>0</v>
      </c>
    </row>
    <row r="486" ht="12.75">
      <c r="A486">
        <f>Musicマスタ!A487&amp;"("&amp;""""&amp;Musicマスタ!B487&amp;""", "&amp;""""&amp;Musicマスタ!D487&amp;""", """&amp;Musicマスタ!C487&amp;""", "&amp;Musicマスタ!E487&amp;", "&amp;Musicマスタ!F487&amp;", "&amp;Musicマスタ!G487&amp;"),"</f>
        <v>0</v>
      </c>
    </row>
    <row r="487" ht="12.75">
      <c r="A487">
        <f>Musicマスタ!A488&amp;"("&amp;""""&amp;Musicマスタ!B488&amp;""", "&amp;""""&amp;Musicマスタ!D488&amp;""", """&amp;Musicマスタ!C488&amp;""", "&amp;Musicマスタ!E488&amp;", "&amp;Musicマスタ!F488&amp;", "&amp;Musicマスタ!G488&amp;"),"</f>
        <v>0</v>
      </c>
    </row>
    <row r="488" ht="12.75">
      <c r="A488">
        <f>Musicマスタ!A489&amp;"("&amp;""""&amp;Musicマスタ!B489&amp;""", "&amp;""""&amp;Musicマスタ!D489&amp;""", """&amp;Musicマスタ!C489&amp;""", "&amp;Musicマスタ!E489&amp;", "&amp;Musicマスタ!F489&amp;", "&amp;Musicマスタ!G489&amp;"),"</f>
        <v>0</v>
      </c>
    </row>
    <row r="489" ht="12.75">
      <c r="A489">
        <f>Musicマスタ!A490&amp;"("&amp;""""&amp;Musicマスタ!B490&amp;""", "&amp;""""&amp;Musicマスタ!D490&amp;""", """&amp;Musicマスタ!C490&amp;""", "&amp;Musicマスタ!E490&amp;", "&amp;Musicマスタ!F490&amp;", "&amp;Musicマスタ!G490&amp;"),"</f>
        <v>0</v>
      </c>
    </row>
    <row r="490" ht="12.75">
      <c r="A490">
        <f>Musicマスタ!A491&amp;"("&amp;""""&amp;Musicマスタ!B491&amp;""", "&amp;""""&amp;Musicマスタ!D491&amp;""", """&amp;Musicマスタ!C491&amp;""", "&amp;Musicマスタ!E491&amp;", "&amp;Musicマスタ!F491&amp;", "&amp;Musicマスタ!G491&amp;"),"</f>
        <v>0</v>
      </c>
    </row>
    <row r="491" ht="12.75">
      <c r="A491">
        <f>Musicマスタ!A492&amp;"("&amp;""""&amp;Musicマスタ!B492&amp;""", "&amp;""""&amp;Musicマスタ!D492&amp;""", """&amp;Musicマスタ!C492&amp;""", "&amp;Musicマスタ!E492&amp;", "&amp;Musicマスタ!F492&amp;", "&amp;Musicマスタ!G492&amp;"),"</f>
        <v>0</v>
      </c>
    </row>
    <row r="492" ht="12.75">
      <c r="A492">
        <f>Musicマスタ!A493&amp;"("&amp;""""&amp;Musicマスタ!B493&amp;""", "&amp;""""&amp;Musicマスタ!D493&amp;""", """&amp;Musicマスタ!C493&amp;""", "&amp;Musicマスタ!E493&amp;", "&amp;Musicマスタ!F493&amp;", "&amp;Musicマスタ!G493&amp;"),"</f>
        <v>0</v>
      </c>
    </row>
    <row r="493" ht="12.75">
      <c r="A493">
        <f>Musicマスタ!A494&amp;"("&amp;""""&amp;Musicマスタ!B494&amp;""", "&amp;""""&amp;Musicマスタ!D494&amp;""", """&amp;Musicマスタ!C494&amp;""", "&amp;Musicマスタ!E494&amp;", "&amp;Musicマスタ!F494&amp;", "&amp;Musicマスタ!G494&amp;"),"</f>
        <v>0</v>
      </c>
    </row>
    <row r="494" ht="12.75">
      <c r="A494">
        <f>Musicマスタ!A495&amp;"("&amp;""""&amp;Musicマスタ!B495&amp;""", "&amp;""""&amp;Musicマスタ!D495&amp;""", """&amp;Musicマスタ!C495&amp;""", "&amp;Musicマスタ!E495&amp;", "&amp;Musicマスタ!F495&amp;", "&amp;Musicマスタ!G495&amp;"),"</f>
        <v>0</v>
      </c>
    </row>
    <row r="495" ht="12.75">
      <c r="A495">
        <f>Musicマスタ!A496&amp;"("&amp;""""&amp;Musicマスタ!B496&amp;""", "&amp;""""&amp;Musicマスタ!D496&amp;""", """&amp;Musicマスタ!C496&amp;""", "&amp;Musicマスタ!E496&amp;", "&amp;Musicマスタ!F496&amp;", "&amp;Musicマスタ!G496&amp;"),"</f>
        <v>0</v>
      </c>
    </row>
    <row r="496" ht="12.75">
      <c r="A496">
        <f>Musicマスタ!A497&amp;"("&amp;""""&amp;Musicマスタ!B497&amp;""", "&amp;""""&amp;Musicマスタ!D497&amp;""", """&amp;Musicマスタ!C497&amp;""", "&amp;Musicマスタ!E497&amp;", "&amp;Musicマスタ!F497&amp;", "&amp;Musicマスタ!G497&amp;"),"</f>
        <v>0</v>
      </c>
    </row>
    <row r="497" ht="12.75">
      <c r="A497">
        <f>Musicマスタ!A498&amp;"("&amp;""""&amp;Musicマスタ!B498&amp;""", "&amp;""""&amp;Musicマスタ!D498&amp;""", """&amp;Musicマスタ!C498&amp;""", "&amp;Musicマスタ!E498&amp;", "&amp;Musicマスタ!F498&amp;", "&amp;Musicマスタ!G498&amp;"),"</f>
        <v>0</v>
      </c>
    </row>
    <row r="498" ht="12.75">
      <c r="A498">
        <f>Musicマスタ!A499&amp;"("&amp;""""&amp;Musicマスタ!B499&amp;""", "&amp;""""&amp;Musicマスタ!D499&amp;""", """&amp;Musicマスタ!C499&amp;""", "&amp;Musicマスタ!E499&amp;", "&amp;Musicマスタ!F499&amp;", "&amp;Musicマスタ!G499&amp;"),"</f>
        <v>0</v>
      </c>
    </row>
    <row r="499" ht="12.75">
      <c r="A499">
        <f>Musicマスタ!A500&amp;"("&amp;""""&amp;Musicマスタ!B500&amp;""", "&amp;""""&amp;Musicマスタ!D500&amp;""", """&amp;Musicマスタ!C500&amp;""", "&amp;Musicマスタ!E500&amp;", "&amp;Musicマスタ!F500&amp;", "&amp;Musicマスタ!G500&amp;"),"</f>
        <v>0</v>
      </c>
    </row>
    <row r="500" ht="12.75">
      <c r="A500">
        <f>Musicマスタ!A501&amp;"("&amp;""""&amp;Musicマスタ!B501&amp;""", "&amp;""""&amp;Musicマスタ!D501&amp;""", """&amp;Musicマスタ!C501&amp;""", "&amp;Musicマスタ!E501&amp;", "&amp;Musicマスタ!F501&amp;", "&amp;Musicマスタ!G501&amp;"),"</f>
        <v>0</v>
      </c>
    </row>
    <row r="501" ht="12.75">
      <c r="A501">
        <f>Musicマスタ!A502&amp;"("&amp;""""&amp;Musicマスタ!B502&amp;""", "&amp;""""&amp;Musicマスタ!D502&amp;""", """&amp;Musicマスタ!C502&amp;""", "&amp;Musicマスタ!E502&amp;", "&amp;Musicマスタ!F502&amp;", "&amp;Musicマスタ!G502&amp;"),"</f>
        <v>0</v>
      </c>
    </row>
    <row r="502" ht="12.75">
      <c r="A502">
        <f>Musicマスタ!A503&amp;"("&amp;""""&amp;Musicマスタ!B503&amp;""", "&amp;""""&amp;Musicマスタ!D503&amp;""", """&amp;Musicマスタ!C503&amp;""", "&amp;Musicマスタ!E503&amp;", "&amp;Musicマスタ!F503&amp;", "&amp;Musicマスタ!G503&amp;"),"</f>
        <v>0</v>
      </c>
    </row>
    <row r="503" ht="12.75">
      <c r="A503">
        <f>Musicマスタ!A504&amp;"("&amp;""""&amp;Musicマスタ!B504&amp;""", "&amp;""""&amp;Musicマスタ!D504&amp;""", """&amp;Musicマスタ!C504&amp;""", "&amp;Musicマスタ!E504&amp;", "&amp;Musicマスタ!F504&amp;", "&amp;Musicマスタ!G504&amp;"),"</f>
        <v>0</v>
      </c>
    </row>
    <row r="504" ht="12.75">
      <c r="A504">
        <f>Musicマスタ!A505&amp;"("&amp;""""&amp;Musicマスタ!B505&amp;""", "&amp;""""&amp;Musicマスタ!D505&amp;""", """&amp;Musicマスタ!C505&amp;""", "&amp;Musicマスタ!E505&amp;", "&amp;Musicマスタ!F505&amp;", "&amp;Musicマスタ!G505&amp;"),"</f>
        <v>0</v>
      </c>
    </row>
    <row r="505" ht="12.75">
      <c r="A505">
        <f>Musicマスタ!A506&amp;"("&amp;""""&amp;Musicマスタ!B506&amp;""", "&amp;""""&amp;Musicマスタ!D506&amp;""", """&amp;Musicマスタ!C506&amp;""", "&amp;Musicマスタ!E506&amp;", "&amp;Musicマスタ!F506&amp;", "&amp;Musicマスタ!G506&amp;"),"</f>
        <v>0</v>
      </c>
    </row>
    <row r="506" ht="12.75">
      <c r="A506">
        <f>Musicマスタ!A507&amp;"("&amp;""""&amp;Musicマスタ!B507&amp;""", "&amp;""""&amp;Musicマスタ!D507&amp;""", """&amp;Musicマスタ!C507&amp;""", "&amp;Musicマスタ!E507&amp;", "&amp;Musicマスタ!F507&amp;", "&amp;Musicマスタ!G507&amp;"),"</f>
        <v>0</v>
      </c>
    </row>
    <row r="507" ht="12.75">
      <c r="A507">
        <f>Musicマスタ!A508&amp;"("&amp;""""&amp;Musicマスタ!B508&amp;""", "&amp;""""&amp;Musicマスタ!D508&amp;""", """&amp;Musicマスタ!C508&amp;""", "&amp;Musicマスタ!E508&amp;", "&amp;Musicマスタ!F508&amp;", "&amp;Musicマスタ!G508&amp;"),"</f>
        <v>0</v>
      </c>
    </row>
    <row r="508" ht="12.75">
      <c r="A508">
        <f>Musicマスタ!A509&amp;"("&amp;""""&amp;Musicマスタ!B509&amp;""", "&amp;""""&amp;Musicマスタ!D509&amp;""", """&amp;Musicマスタ!C509&amp;""", "&amp;Musicマスタ!E509&amp;", "&amp;Musicマスタ!F509&amp;", "&amp;Musicマスタ!G509&amp;"),"</f>
        <v>0</v>
      </c>
    </row>
    <row r="509" ht="12.75">
      <c r="A509">
        <f>Musicマスタ!A510&amp;"("&amp;""""&amp;Musicマスタ!B510&amp;""", "&amp;""""&amp;Musicマスタ!D510&amp;""", """&amp;Musicマスタ!C510&amp;""", "&amp;Musicマスタ!E510&amp;", "&amp;Musicマスタ!F510&amp;", "&amp;Musicマスタ!G510&amp;"),"</f>
        <v>0</v>
      </c>
    </row>
    <row r="510" ht="12.75">
      <c r="A510">
        <f>Musicマスタ!A511&amp;"("&amp;""""&amp;Musicマスタ!B511&amp;""", "&amp;""""&amp;Musicマスタ!D511&amp;""", """&amp;Musicマスタ!C511&amp;""", "&amp;Musicマスタ!E511&amp;", "&amp;Musicマスタ!F511&amp;", "&amp;Musicマスタ!G511&amp;"),"</f>
        <v>0</v>
      </c>
    </row>
    <row r="511" ht="12.75">
      <c r="A511">
        <f>Musicマスタ!A512&amp;"("&amp;""""&amp;Musicマスタ!B512&amp;""", "&amp;""""&amp;Musicマスタ!D512&amp;""", """&amp;Musicマスタ!C512&amp;""", "&amp;Musicマスタ!E512&amp;", "&amp;Musicマスタ!F512&amp;", "&amp;Musicマスタ!G512&amp;"),"</f>
        <v>0</v>
      </c>
    </row>
    <row r="512" ht="12.75">
      <c r="A512">
        <f>Musicマスタ!A513&amp;"("&amp;""""&amp;Musicマスタ!B513&amp;""", "&amp;""""&amp;Musicマスタ!D513&amp;""", """&amp;Musicマスタ!C513&amp;""", "&amp;Musicマスタ!E513&amp;", "&amp;Musicマスタ!F513&amp;", "&amp;Musicマスタ!G513&amp;"),"</f>
        <v>0</v>
      </c>
    </row>
    <row r="513" ht="12.75">
      <c r="A513">
        <f>Musicマスタ!A514&amp;"("&amp;""""&amp;Musicマスタ!B514&amp;""", "&amp;""""&amp;Musicマスタ!D514&amp;""", """&amp;Musicマスタ!C514&amp;""", "&amp;Musicマスタ!E514&amp;", "&amp;Musicマスタ!F514&amp;", "&amp;Musicマスタ!G514&amp;"),"</f>
        <v>0</v>
      </c>
    </row>
    <row r="514" ht="12.75">
      <c r="A514">
        <f>Musicマスタ!A515&amp;"("&amp;""""&amp;Musicマスタ!B515&amp;""", "&amp;""""&amp;Musicマスタ!D515&amp;""", """&amp;Musicマスタ!C515&amp;""", "&amp;Musicマスタ!E515&amp;", "&amp;Musicマスタ!F515&amp;", "&amp;Musicマスタ!G515&amp;"),"</f>
        <v>0</v>
      </c>
    </row>
    <row r="515" ht="12.75">
      <c r="A515">
        <f>Musicマスタ!A516&amp;"("&amp;""""&amp;Musicマスタ!B516&amp;""", "&amp;""""&amp;Musicマスタ!D516&amp;""", """&amp;Musicマスタ!C516&amp;""", "&amp;Musicマスタ!E516&amp;", "&amp;Musicマスタ!F516&amp;", "&amp;Musicマスタ!G516&amp;"),"</f>
        <v>0</v>
      </c>
    </row>
    <row r="516" ht="12.75">
      <c r="A516">
        <f>Musicマスタ!A517&amp;"("&amp;""""&amp;Musicマスタ!B517&amp;""", "&amp;""""&amp;Musicマスタ!D517&amp;""", """&amp;Musicマスタ!C517&amp;""", "&amp;Musicマスタ!E517&amp;", "&amp;Musicマスタ!F517&amp;", "&amp;Musicマスタ!G517&amp;"),"</f>
        <v>0</v>
      </c>
    </row>
    <row r="517" ht="12.75">
      <c r="A517">
        <f>Musicマスタ!A518&amp;"("&amp;""""&amp;Musicマスタ!B518&amp;""", "&amp;""""&amp;Musicマスタ!D518&amp;""", """&amp;Musicマスタ!C518&amp;""", "&amp;Musicマスタ!E518&amp;", "&amp;Musicマスタ!F518&amp;", "&amp;Musicマスタ!G518&amp;"),"</f>
        <v>0</v>
      </c>
    </row>
    <row r="518" ht="12.75">
      <c r="A518">
        <f>Musicマスタ!A519&amp;"("&amp;""""&amp;Musicマスタ!B519&amp;""", "&amp;""""&amp;Musicマスタ!D519&amp;""", """&amp;Musicマスタ!C519&amp;""", "&amp;Musicマスタ!E519&amp;", "&amp;Musicマスタ!F519&amp;", "&amp;Musicマスタ!G519&amp;"),"</f>
        <v>0</v>
      </c>
    </row>
    <row r="519" ht="12.75">
      <c r="A519">
        <f>Musicマスタ!A520&amp;"("&amp;""""&amp;Musicマスタ!B520&amp;""", "&amp;""""&amp;Musicマスタ!D520&amp;""", """&amp;Musicマスタ!C520&amp;""", "&amp;Musicマスタ!E520&amp;", "&amp;Musicマスタ!F520&amp;", "&amp;Musicマスタ!G520&amp;"),"</f>
        <v>0</v>
      </c>
    </row>
    <row r="520" ht="12.75">
      <c r="A520">
        <f>Musicマスタ!A521&amp;"("&amp;""""&amp;Musicマスタ!B521&amp;""", "&amp;""""&amp;Musicマスタ!D521&amp;""", """&amp;Musicマスタ!C521&amp;""", "&amp;Musicマスタ!E521&amp;", "&amp;Musicマスタ!F521&amp;", "&amp;Musicマスタ!G521&amp;"),"</f>
        <v>0</v>
      </c>
    </row>
    <row r="521" ht="12.75">
      <c r="A521">
        <f>Musicマスタ!A522&amp;"("&amp;""""&amp;Musicマスタ!B522&amp;""", "&amp;""""&amp;Musicマスタ!D522&amp;""", """&amp;Musicマスタ!C522&amp;""", "&amp;Musicマスタ!E522&amp;", "&amp;Musicマスタ!F522&amp;", "&amp;Musicマスタ!G522&amp;"),"</f>
        <v>0</v>
      </c>
    </row>
    <row r="522" ht="12.75">
      <c r="A522">
        <f>Musicマスタ!A523&amp;"("&amp;""""&amp;Musicマスタ!B523&amp;""", "&amp;""""&amp;Musicマスタ!D523&amp;""", """&amp;Musicマスタ!C523&amp;""", "&amp;Musicマスタ!E523&amp;", "&amp;Musicマスタ!F523&amp;", "&amp;Musicマスタ!G523&amp;"),"</f>
        <v>0</v>
      </c>
    </row>
    <row r="523" ht="12.75">
      <c r="A523">
        <f>Musicマスタ!A524&amp;"("&amp;""""&amp;Musicマスタ!B524&amp;""", "&amp;""""&amp;Musicマスタ!D524&amp;""", """&amp;Musicマスタ!C524&amp;""", "&amp;Musicマスタ!E524&amp;", "&amp;Musicマスタ!F524&amp;", "&amp;Musicマスタ!G524&amp;"),"</f>
        <v>0</v>
      </c>
    </row>
    <row r="524" ht="12.75">
      <c r="A524">
        <f>Musicマスタ!A525&amp;"("&amp;""""&amp;Musicマスタ!B525&amp;""", "&amp;""""&amp;Musicマスタ!D525&amp;""", """&amp;Musicマスタ!C525&amp;""", "&amp;Musicマスタ!E525&amp;", "&amp;Musicマスタ!F525&amp;", "&amp;Musicマスタ!G525&amp;"),"</f>
        <v>0</v>
      </c>
    </row>
    <row r="525" ht="12.75">
      <c r="A525">
        <f>Musicマスタ!A526&amp;"("&amp;""""&amp;Musicマスタ!B526&amp;""", "&amp;""""&amp;Musicマスタ!D526&amp;""", """&amp;Musicマスタ!C526&amp;""", "&amp;Musicマスタ!E526&amp;", "&amp;Musicマスタ!F526&amp;", "&amp;Musicマスタ!G526&amp;"),"</f>
        <v>0</v>
      </c>
    </row>
    <row r="526" ht="12.75">
      <c r="A526">
        <f>Musicマスタ!A527&amp;"("&amp;""""&amp;Musicマスタ!B527&amp;""", "&amp;""""&amp;Musicマスタ!D527&amp;""", """&amp;Musicマスタ!C527&amp;""", "&amp;Musicマスタ!E527&amp;", "&amp;Musicマスタ!F527&amp;", "&amp;Musicマスタ!G527&amp;"),"</f>
        <v>0</v>
      </c>
    </row>
    <row r="527" ht="12.75">
      <c r="A527">
        <f>Musicマスタ!A528&amp;"("&amp;""""&amp;Musicマスタ!B528&amp;""", "&amp;""""&amp;Musicマスタ!D528&amp;""", """&amp;Musicマスタ!C528&amp;""", "&amp;Musicマスタ!E528&amp;", "&amp;Musicマスタ!F528&amp;", "&amp;Musicマスタ!G528&amp;"),"</f>
        <v>0</v>
      </c>
    </row>
    <row r="528" ht="12.75">
      <c r="A528">
        <f>Musicマスタ!A529&amp;"("&amp;""""&amp;Musicマスタ!B529&amp;""", "&amp;""""&amp;Musicマスタ!D529&amp;""", """&amp;Musicマスタ!C529&amp;""", "&amp;Musicマスタ!E529&amp;", "&amp;Musicマスタ!F529&amp;", "&amp;Musicマスタ!G529&amp;"),"</f>
        <v>0</v>
      </c>
    </row>
    <row r="529" ht="12.75">
      <c r="A529">
        <f>Musicマスタ!A530&amp;"("&amp;""""&amp;Musicマスタ!B530&amp;""", "&amp;""""&amp;Musicマスタ!D530&amp;""", """&amp;Musicマスタ!C530&amp;""", "&amp;Musicマスタ!E530&amp;", "&amp;Musicマスタ!F530&amp;", "&amp;Musicマスタ!G530&amp;"),"</f>
        <v>0</v>
      </c>
    </row>
    <row r="530" ht="12.75">
      <c r="A530">
        <f>Musicマスタ!A531&amp;"("&amp;""""&amp;Musicマスタ!B531&amp;""", "&amp;""""&amp;Musicマスタ!D531&amp;""", """&amp;Musicマスタ!C531&amp;""", "&amp;Musicマスタ!E531&amp;", "&amp;Musicマスタ!F531&amp;", "&amp;Musicマスタ!G531&amp;"),"</f>
        <v>0</v>
      </c>
    </row>
    <row r="531" ht="12.75">
      <c r="A531">
        <f>Musicマスタ!A532&amp;"("&amp;""""&amp;Musicマスタ!B532&amp;""", "&amp;""""&amp;Musicマスタ!D532&amp;""", """&amp;Musicマスタ!C532&amp;""", "&amp;Musicマスタ!E532&amp;", "&amp;Musicマスタ!F532&amp;", "&amp;Musicマスタ!G532&amp;"),"</f>
        <v>0</v>
      </c>
    </row>
    <row r="532" ht="12.75">
      <c r="A532">
        <f>Musicマスタ!A533&amp;"("&amp;""""&amp;Musicマスタ!B533&amp;""", "&amp;""""&amp;Musicマスタ!D533&amp;""", """&amp;Musicマスタ!C533&amp;""", "&amp;Musicマスタ!E533&amp;", "&amp;Musicマスタ!F533&amp;", "&amp;Musicマスタ!G533&amp;"),"</f>
        <v>0</v>
      </c>
    </row>
    <row r="533" ht="12.75">
      <c r="A533">
        <f>Musicマスタ!A534&amp;"("&amp;""""&amp;Musicマスタ!B534&amp;""", "&amp;""""&amp;Musicマスタ!D534&amp;""", """&amp;Musicマスタ!C534&amp;""", "&amp;Musicマスタ!E534&amp;", "&amp;Musicマスタ!F534&amp;", "&amp;Musicマスタ!G534&amp;"),"</f>
        <v>0</v>
      </c>
    </row>
    <row r="534" ht="12.75">
      <c r="A534">
        <f>Musicマスタ!A535&amp;"("&amp;""""&amp;Musicマスタ!B535&amp;""", "&amp;""""&amp;Musicマスタ!D535&amp;""", """&amp;Musicマスタ!C535&amp;""", "&amp;Musicマスタ!E535&amp;", "&amp;Musicマスタ!F535&amp;", "&amp;Musicマスタ!G535&amp;"),"</f>
        <v>0</v>
      </c>
    </row>
    <row r="535" ht="12.75">
      <c r="A535">
        <f>Musicマスタ!A536&amp;"("&amp;""""&amp;Musicマスタ!B536&amp;""", "&amp;""""&amp;Musicマスタ!D536&amp;""", """&amp;Musicマスタ!C536&amp;""", "&amp;Musicマスタ!E536&amp;", "&amp;Musicマスタ!F536&amp;", "&amp;Musicマスタ!G536&amp;"),"</f>
        <v>0</v>
      </c>
    </row>
    <row r="536" ht="12.75">
      <c r="A536">
        <f>Musicマスタ!A537&amp;"("&amp;""""&amp;Musicマスタ!B537&amp;""", "&amp;""""&amp;Musicマスタ!D537&amp;""", """&amp;Musicマスタ!C537&amp;""", "&amp;Musicマスタ!E537&amp;", "&amp;Musicマスタ!F537&amp;", "&amp;Musicマスタ!G537&amp;"),"</f>
        <v>0</v>
      </c>
    </row>
    <row r="537" ht="12.75">
      <c r="A537">
        <f>Musicマスタ!A538&amp;"("&amp;""""&amp;Musicマスタ!B538&amp;""", "&amp;""""&amp;Musicマスタ!D538&amp;""", """&amp;Musicマスタ!C538&amp;""", "&amp;Musicマスタ!E538&amp;", "&amp;Musicマスタ!F538&amp;", "&amp;Musicマスタ!G538&amp;"),"</f>
        <v>0</v>
      </c>
    </row>
    <row r="538" ht="12.75">
      <c r="A538">
        <f>Musicマスタ!A539&amp;"("&amp;""""&amp;Musicマスタ!B539&amp;""", "&amp;""""&amp;Musicマスタ!D539&amp;""", """&amp;Musicマスタ!C539&amp;""", "&amp;Musicマスタ!E539&amp;", "&amp;Musicマスタ!F539&amp;", "&amp;Musicマスタ!G539&amp;"),"</f>
        <v>0</v>
      </c>
    </row>
    <row r="539" ht="12.75">
      <c r="A539">
        <f>Musicマスタ!A540&amp;"("&amp;""""&amp;Musicマスタ!B540&amp;""", "&amp;""""&amp;Musicマスタ!D540&amp;""", """&amp;Musicマスタ!C540&amp;""", "&amp;Musicマスタ!E540&amp;", "&amp;Musicマスタ!F540&amp;", "&amp;Musicマスタ!G540&amp;"),"</f>
        <v>0</v>
      </c>
    </row>
    <row r="540" ht="12.75">
      <c r="A540">
        <f>Musicマスタ!A541&amp;"("&amp;""""&amp;Musicマスタ!B541&amp;""", "&amp;""""&amp;Musicマスタ!D541&amp;""", """&amp;Musicマスタ!C541&amp;""", "&amp;Musicマスタ!E541&amp;", "&amp;Musicマスタ!F541&amp;", "&amp;Musicマスタ!G541&amp;"),"</f>
        <v>0</v>
      </c>
    </row>
    <row r="541" ht="12.75">
      <c r="A541">
        <f>Musicマスタ!A542&amp;"("&amp;""""&amp;Musicマスタ!B542&amp;""", "&amp;""""&amp;Musicマスタ!D542&amp;""", """&amp;Musicマスタ!C542&amp;""", "&amp;Musicマスタ!E542&amp;", "&amp;Musicマスタ!F542&amp;", "&amp;Musicマスタ!G542&amp;"),"</f>
        <v>0</v>
      </c>
    </row>
    <row r="542" ht="12.75">
      <c r="A542">
        <f>Musicマスタ!A543&amp;"("&amp;""""&amp;Musicマスタ!B543&amp;""", "&amp;""""&amp;Musicマスタ!D543&amp;""", """&amp;Musicマスタ!C543&amp;""", "&amp;Musicマスタ!E543&amp;", "&amp;Musicマスタ!F543&amp;", "&amp;Musicマスタ!G543&amp;"),"</f>
        <v>0</v>
      </c>
    </row>
    <row r="543" ht="12.75">
      <c r="A543">
        <f>Musicマスタ!A544&amp;"("&amp;""""&amp;Musicマスタ!B544&amp;""", "&amp;""""&amp;Musicマスタ!D544&amp;""", """&amp;Musicマスタ!C544&amp;""", "&amp;Musicマスタ!E544&amp;", "&amp;Musicマスタ!F544&amp;", "&amp;Musicマスタ!G544&amp;"),"</f>
        <v>0</v>
      </c>
    </row>
    <row r="544" ht="12.75">
      <c r="A544">
        <f>Musicマスタ!A545&amp;"("&amp;""""&amp;Musicマスタ!B545&amp;""", "&amp;""""&amp;Musicマスタ!D545&amp;""", """&amp;Musicマスタ!C545&amp;""", "&amp;Musicマスタ!E545&amp;", "&amp;Musicマスタ!F545&amp;", "&amp;Musicマスタ!G545&amp;"),"</f>
        <v>0</v>
      </c>
    </row>
    <row r="545" ht="12.75">
      <c r="A545">
        <f>Musicマスタ!A546&amp;"("&amp;""""&amp;Musicマスタ!B546&amp;""", "&amp;""""&amp;Musicマスタ!D546&amp;""", """&amp;Musicマスタ!C546&amp;""", "&amp;Musicマスタ!E546&amp;", "&amp;Musicマスタ!F546&amp;", "&amp;Musicマスタ!G546&amp;"),"</f>
        <v>0</v>
      </c>
    </row>
    <row r="546" ht="12.75">
      <c r="A546">
        <f>Musicマスタ!A547&amp;"("&amp;""""&amp;Musicマスタ!B547&amp;""", "&amp;""""&amp;Musicマスタ!D547&amp;""", """&amp;Musicマスタ!C547&amp;""", "&amp;Musicマスタ!E547&amp;", "&amp;Musicマスタ!F547&amp;", "&amp;Musicマスタ!G547&amp;"),"</f>
        <v>0</v>
      </c>
    </row>
    <row r="547" ht="12.75">
      <c r="A547">
        <f>Musicマスタ!A548&amp;"("&amp;""""&amp;Musicマスタ!B548&amp;""", "&amp;""""&amp;Musicマスタ!D548&amp;""", """&amp;Musicマスタ!C548&amp;""", "&amp;Musicマスタ!E548&amp;", "&amp;Musicマスタ!F548&amp;", "&amp;Musicマスタ!G548&amp;"),"</f>
        <v>0</v>
      </c>
    </row>
    <row r="548" ht="12.75">
      <c r="A548">
        <f>Musicマスタ!A549&amp;"("&amp;""""&amp;Musicマスタ!B549&amp;""", "&amp;""""&amp;Musicマスタ!D549&amp;""", """&amp;Musicマスタ!C549&amp;""", "&amp;Musicマスタ!E549&amp;", "&amp;Musicマスタ!F549&amp;", "&amp;Musicマスタ!G549&amp;"),"</f>
        <v>0</v>
      </c>
    </row>
    <row r="549" ht="12.75">
      <c r="A549">
        <f>Musicマスタ!A550&amp;"("&amp;""""&amp;Musicマスタ!B550&amp;""", "&amp;""""&amp;Musicマスタ!D550&amp;""", """&amp;Musicマスタ!C550&amp;""", "&amp;Musicマスタ!E550&amp;", "&amp;Musicマスタ!F550&amp;", "&amp;Musicマスタ!G550&amp;"),"</f>
        <v>0</v>
      </c>
    </row>
    <row r="550" ht="12.75">
      <c r="A550">
        <f>Musicマスタ!A551&amp;"("&amp;""""&amp;Musicマスタ!B551&amp;""", "&amp;""""&amp;Musicマスタ!D551&amp;""", """&amp;Musicマスタ!C551&amp;""", "&amp;Musicマスタ!E551&amp;", "&amp;Musicマスタ!F551&amp;", "&amp;Musicマスタ!G551&amp;"),"</f>
        <v>0</v>
      </c>
    </row>
    <row r="551" ht="12.75">
      <c r="A551">
        <f>Musicマスタ!A552&amp;"("&amp;""""&amp;Musicマスタ!B552&amp;""", "&amp;""""&amp;Musicマスタ!D552&amp;""", """&amp;Musicマスタ!C552&amp;""", "&amp;Musicマスタ!E552&amp;", "&amp;Musicマスタ!F552&amp;", "&amp;Musicマスタ!G552&amp;"),"</f>
        <v>0</v>
      </c>
    </row>
    <row r="552" ht="12.75">
      <c r="A552">
        <f>Musicマスタ!A553&amp;"("&amp;""""&amp;Musicマスタ!B553&amp;""", "&amp;""""&amp;Musicマスタ!D553&amp;""", """&amp;Musicマスタ!C553&amp;""", "&amp;Musicマスタ!E553&amp;", "&amp;Musicマスタ!F553&amp;", "&amp;Musicマスタ!G553&amp;"),"</f>
        <v>0</v>
      </c>
    </row>
    <row r="553" ht="12.75">
      <c r="A553">
        <f>Musicマスタ!A554&amp;"("&amp;""""&amp;Musicマスタ!B554&amp;""", "&amp;""""&amp;Musicマスタ!D554&amp;""", """&amp;Musicマスタ!C554&amp;""", "&amp;Musicマスタ!E554&amp;", "&amp;Musicマスタ!F554&amp;", "&amp;Musicマスタ!G554&amp;"),"</f>
        <v>0</v>
      </c>
    </row>
    <row r="554" ht="12.75">
      <c r="A554">
        <f>Musicマスタ!A555&amp;"("&amp;""""&amp;Musicマスタ!B555&amp;""", "&amp;""""&amp;Musicマスタ!D555&amp;""", """&amp;Musicマスタ!C555&amp;""", "&amp;Musicマスタ!E555&amp;", "&amp;Musicマスタ!F555&amp;", "&amp;Musicマスタ!G555&amp;"),"</f>
        <v>0</v>
      </c>
    </row>
    <row r="555" ht="12.75">
      <c r="A555">
        <f>Musicマスタ!A556&amp;"("&amp;""""&amp;Musicマスタ!B556&amp;""", "&amp;""""&amp;Musicマスタ!D556&amp;""", """&amp;Musicマスタ!C556&amp;""", "&amp;Musicマスタ!E556&amp;", "&amp;Musicマスタ!F556&amp;", "&amp;Musicマスタ!G556&amp;"),"</f>
        <v>0</v>
      </c>
    </row>
    <row r="556" ht="12.75">
      <c r="A556">
        <f>Musicマスタ!A557&amp;"("&amp;""""&amp;Musicマスタ!B557&amp;""", "&amp;""""&amp;Musicマスタ!D557&amp;""", """&amp;Musicマスタ!C557&amp;""", "&amp;Musicマスタ!E557&amp;", "&amp;Musicマスタ!F557&amp;", "&amp;Musicマスタ!G557&amp;"),"</f>
        <v>0</v>
      </c>
    </row>
    <row r="557" ht="12.75">
      <c r="A557">
        <f>Musicマスタ!A558&amp;"("&amp;""""&amp;Musicマスタ!B558&amp;""", "&amp;""""&amp;Musicマスタ!D558&amp;""", """&amp;Musicマスタ!C558&amp;""", "&amp;Musicマスタ!E558&amp;", "&amp;Musicマスタ!F558&amp;", "&amp;Musicマスタ!G558&amp;"),"</f>
        <v>0</v>
      </c>
    </row>
    <row r="558" ht="12.75">
      <c r="A558">
        <f>Musicマスタ!A559&amp;"("&amp;""""&amp;Musicマスタ!B559&amp;""", "&amp;""""&amp;Musicマスタ!D559&amp;""", """&amp;Musicマスタ!C559&amp;""", "&amp;Musicマスタ!E559&amp;", "&amp;Musicマスタ!F559&amp;", "&amp;Musicマスタ!G559&amp;"),"</f>
        <v>0</v>
      </c>
    </row>
    <row r="559" ht="12.75">
      <c r="A559">
        <f>Musicマスタ!A560&amp;"("&amp;""""&amp;Musicマスタ!B560&amp;""", "&amp;""""&amp;Musicマスタ!D560&amp;""", """&amp;Musicマスタ!C560&amp;""", "&amp;Musicマスタ!E560&amp;", "&amp;Musicマスタ!F560&amp;", "&amp;Musicマスタ!G560&amp;"),"</f>
        <v>0</v>
      </c>
    </row>
    <row r="560" ht="12.75">
      <c r="A560">
        <f>Musicマスタ!A561&amp;"("&amp;""""&amp;Musicマスタ!B561&amp;""", "&amp;""""&amp;Musicマスタ!D561&amp;""", """&amp;Musicマスタ!C561&amp;""", "&amp;Musicマスタ!E561&amp;", "&amp;Musicマスタ!F561&amp;", "&amp;Musicマスタ!G561&amp;"),"</f>
        <v>0</v>
      </c>
    </row>
    <row r="561" ht="12.75">
      <c r="A561">
        <f>Musicマスタ!A562&amp;"("&amp;""""&amp;Musicマスタ!B562&amp;""", "&amp;""""&amp;Musicマスタ!D562&amp;""", """&amp;Musicマスタ!C562&amp;""", "&amp;Musicマスタ!E562&amp;", "&amp;Musicマスタ!F562&amp;", "&amp;Musicマスタ!G562&amp;"),"</f>
        <v>0</v>
      </c>
    </row>
    <row r="562" ht="12.75">
      <c r="A562">
        <f>Musicマスタ!A563&amp;"("&amp;""""&amp;Musicマスタ!B563&amp;""", "&amp;""""&amp;Musicマスタ!D563&amp;""", """&amp;Musicマスタ!C563&amp;""", "&amp;Musicマスタ!E563&amp;", "&amp;Musicマスタ!F563&amp;", "&amp;Musicマスタ!G563&amp;"),"</f>
        <v>0</v>
      </c>
    </row>
    <row r="563" ht="12.75">
      <c r="A563">
        <f>Musicマスタ!A564&amp;"("&amp;""""&amp;Musicマスタ!B564&amp;""", "&amp;""""&amp;Musicマスタ!D564&amp;""", """&amp;Musicマスタ!C564&amp;""", "&amp;Musicマスタ!E564&amp;", "&amp;Musicマスタ!F564&amp;", "&amp;Musicマスタ!G564&amp;"),"</f>
        <v>0</v>
      </c>
    </row>
    <row r="564" ht="12.75">
      <c r="A564">
        <f>Musicマスタ!A565&amp;"("&amp;""""&amp;Musicマスタ!B565&amp;""", "&amp;""""&amp;Musicマスタ!D565&amp;""", """&amp;Musicマスタ!C565&amp;""", "&amp;Musicマスタ!E565&amp;", "&amp;Musicマスタ!F565&amp;", "&amp;Musicマスタ!G565&amp;"),"</f>
        <v>0</v>
      </c>
    </row>
    <row r="565" ht="12.75">
      <c r="A565">
        <f>Musicマスタ!A566&amp;"("&amp;""""&amp;Musicマスタ!B566&amp;""", "&amp;""""&amp;Musicマスタ!D566&amp;""", """&amp;Musicマスタ!C566&amp;""", "&amp;Musicマスタ!E566&amp;", "&amp;Musicマスタ!F566&amp;", "&amp;Musicマスタ!G566&amp;"),"</f>
        <v>0</v>
      </c>
    </row>
    <row r="566" ht="12.75">
      <c r="A566">
        <f>Musicマスタ!A567&amp;"("&amp;""""&amp;Musicマスタ!B567&amp;""", "&amp;""""&amp;Musicマスタ!D567&amp;""", """&amp;Musicマスタ!C567&amp;""", "&amp;Musicマスタ!E567&amp;", "&amp;Musicマスタ!F567&amp;", "&amp;Musicマスタ!G567&amp;"),"</f>
        <v>0</v>
      </c>
    </row>
    <row r="567" ht="12.75">
      <c r="A567">
        <f>Musicマスタ!A568&amp;"("&amp;""""&amp;Musicマスタ!B568&amp;""", "&amp;""""&amp;Musicマスタ!D568&amp;""", """&amp;Musicマスタ!C568&amp;""", "&amp;Musicマスタ!E568&amp;", "&amp;Musicマスタ!F568&amp;", "&amp;Musicマスタ!G568&amp;"),"</f>
        <v>0</v>
      </c>
    </row>
    <row r="568" ht="12.75">
      <c r="A568">
        <f>Musicマスタ!A569&amp;"("&amp;""""&amp;Musicマスタ!B569&amp;""", "&amp;""""&amp;Musicマスタ!D569&amp;""", """&amp;Musicマスタ!C569&amp;""", "&amp;Musicマスタ!E569&amp;", "&amp;Musicマスタ!F569&amp;", "&amp;Musicマスタ!G569&amp;"),"</f>
        <v>0</v>
      </c>
    </row>
    <row r="569" ht="12.75">
      <c r="A569">
        <f>Musicマスタ!A570&amp;"("&amp;""""&amp;Musicマスタ!B570&amp;""", "&amp;""""&amp;Musicマスタ!D570&amp;""", """&amp;Musicマスタ!C570&amp;""", "&amp;Musicマスタ!E570&amp;", "&amp;Musicマスタ!F570&amp;", "&amp;Musicマスタ!G570&amp;"),"</f>
        <v>0</v>
      </c>
    </row>
    <row r="570" ht="12.75">
      <c r="A570">
        <f>Musicマスタ!A571&amp;"("&amp;""""&amp;Musicマスタ!B571&amp;""", "&amp;""""&amp;Musicマスタ!D571&amp;""", """&amp;Musicマスタ!C571&amp;""", "&amp;Musicマスタ!E571&amp;", "&amp;Musicマスタ!F571&amp;", "&amp;Musicマスタ!G571&amp;"),"</f>
        <v>0</v>
      </c>
    </row>
    <row r="571" ht="12.75">
      <c r="A571">
        <f>Musicマスタ!A572&amp;"("&amp;""""&amp;Musicマスタ!B572&amp;""", "&amp;""""&amp;Musicマスタ!D572&amp;""", """&amp;Musicマスタ!C572&amp;""", "&amp;Musicマスタ!E572&amp;", "&amp;Musicマスタ!F572&amp;", "&amp;Musicマスタ!G572&amp;"),"</f>
        <v>0</v>
      </c>
    </row>
    <row r="572" ht="12.75">
      <c r="A572">
        <f>Musicマスタ!A573&amp;"("&amp;""""&amp;Musicマスタ!B573&amp;""", "&amp;""""&amp;Musicマスタ!D573&amp;""", """&amp;Musicマスタ!C573&amp;""", "&amp;Musicマスタ!E573&amp;", "&amp;Musicマスタ!F573&amp;", "&amp;Musicマスタ!G573&amp;"),"</f>
        <v>0</v>
      </c>
    </row>
    <row r="573" ht="12.75">
      <c r="A573">
        <f>Musicマスタ!A574&amp;"("&amp;""""&amp;Musicマスタ!B574&amp;""", "&amp;""""&amp;Musicマスタ!D574&amp;""", """&amp;Musicマスタ!C574&amp;""", "&amp;Musicマスタ!E574&amp;", "&amp;Musicマスタ!F574&amp;", "&amp;Musicマスタ!G574&amp;"),"</f>
        <v>0</v>
      </c>
    </row>
    <row r="574" ht="12.75">
      <c r="A574">
        <f>Musicマスタ!A575&amp;"("&amp;""""&amp;Musicマスタ!B575&amp;""", "&amp;""""&amp;Musicマスタ!D575&amp;""", """&amp;Musicマスタ!C575&amp;""", "&amp;Musicマスタ!E575&amp;", "&amp;Musicマスタ!F575&amp;", "&amp;Musicマスタ!G575&amp;"),"</f>
        <v>0</v>
      </c>
    </row>
    <row r="575" ht="12.75">
      <c r="A575">
        <f>Musicマスタ!A576&amp;"("&amp;""""&amp;Musicマスタ!B576&amp;""", "&amp;""""&amp;Musicマスタ!D576&amp;""", """&amp;Musicマスタ!C576&amp;""", "&amp;Musicマスタ!E576&amp;", "&amp;Musicマスタ!F576&amp;", "&amp;Musicマスタ!G576&amp;"),"</f>
        <v>0</v>
      </c>
    </row>
    <row r="576" ht="12.75">
      <c r="A576">
        <f>Musicマスタ!A577&amp;"("&amp;""""&amp;Musicマスタ!B577&amp;""", "&amp;""""&amp;Musicマスタ!D577&amp;""", """&amp;Musicマスタ!C577&amp;""", "&amp;Musicマスタ!E577&amp;", "&amp;Musicマスタ!F577&amp;", "&amp;Musicマスタ!G577&amp;"),"</f>
        <v>0</v>
      </c>
    </row>
    <row r="577" ht="12.75">
      <c r="A577">
        <f>Musicマスタ!A578&amp;"("&amp;""""&amp;Musicマスタ!B578&amp;""", "&amp;""""&amp;Musicマスタ!D578&amp;""", """&amp;Musicマスタ!C578&amp;""", "&amp;Musicマスタ!E578&amp;", "&amp;Musicマスタ!F578&amp;", "&amp;Musicマスタ!G578&amp;"),"</f>
        <v>0</v>
      </c>
    </row>
    <row r="578" ht="12.75">
      <c r="A578">
        <f>Musicマスタ!A579&amp;"("&amp;""""&amp;Musicマスタ!B579&amp;""", "&amp;""""&amp;Musicマスタ!D579&amp;""", """&amp;Musicマスタ!C579&amp;""", "&amp;Musicマスタ!E579&amp;", "&amp;Musicマスタ!F579&amp;", "&amp;Musicマスタ!G579&amp;"),"</f>
        <v>0</v>
      </c>
    </row>
    <row r="579" ht="12.75">
      <c r="A579">
        <f>Musicマスタ!A580&amp;"("&amp;""""&amp;Musicマスタ!B580&amp;""", "&amp;""""&amp;Musicマスタ!D580&amp;""", """&amp;Musicマスタ!C580&amp;""", "&amp;Musicマスタ!E580&amp;", "&amp;Musicマスタ!F580&amp;", "&amp;Musicマスタ!G580&amp;"),"</f>
        <v>0</v>
      </c>
    </row>
    <row r="580" ht="12.75">
      <c r="A580">
        <f>Musicマスタ!A581&amp;"("&amp;""""&amp;Musicマスタ!B581&amp;""", "&amp;""""&amp;Musicマスタ!D581&amp;""", """&amp;Musicマスタ!C581&amp;""", "&amp;Musicマスタ!E581&amp;", "&amp;Musicマスタ!F581&amp;", "&amp;Musicマスタ!G581&amp;"),"</f>
        <v>0</v>
      </c>
    </row>
    <row r="581" ht="12.75">
      <c r="A581">
        <f>Musicマスタ!A582&amp;"("&amp;""""&amp;Musicマスタ!B582&amp;""", "&amp;""""&amp;Musicマスタ!D582&amp;""", """&amp;Musicマスタ!C582&amp;""", "&amp;Musicマスタ!E582&amp;", "&amp;Musicマスタ!F582&amp;", "&amp;Musicマスタ!G582&amp;"),"</f>
        <v>0</v>
      </c>
    </row>
    <row r="582" ht="12.75">
      <c r="A582">
        <f>Musicマスタ!A583&amp;"("&amp;""""&amp;Musicマスタ!B583&amp;""", "&amp;""""&amp;Musicマスタ!D583&amp;""", """&amp;Musicマスタ!C583&amp;""", "&amp;Musicマスタ!E583&amp;", "&amp;Musicマスタ!F583&amp;", "&amp;Musicマスタ!G583&amp;"),"</f>
        <v>0</v>
      </c>
    </row>
    <row r="583" ht="12.75">
      <c r="A583">
        <f>Musicマスタ!A584&amp;"("&amp;""""&amp;Musicマスタ!B584&amp;""", "&amp;""""&amp;Musicマスタ!D584&amp;""", """&amp;Musicマスタ!C584&amp;""", "&amp;Musicマスタ!E584&amp;", "&amp;Musicマスタ!F584&amp;", "&amp;Musicマスタ!G584&amp;"),"</f>
        <v>0</v>
      </c>
    </row>
    <row r="584" ht="12.75">
      <c r="A584">
        <f>Musicマスタ!A585&amp;"("&amp;""""&amp;Musicマスタ!B585&amp;""", "&amp;""""&amp;Musicマスタ!D585&amp;""", """&amp;Musicマスタ!C585&amp;""", "&amp;Musicマスタ!E585&amp;", "&amp;Musicマスタ!F585&amp;", "&amp;Musicマスタ!G585&amp;"),"</f>
        <v>0</v>
      </c>
    </row>
    <row r="585" ht="12.75">
      <c r="A585">
        <f>Musicマスタ!A586&amp;"("&amp;""""&amp;Musicマスタ!B586&amp;""", "&amp;""""&amp;Musicマスタ!D586&amp;""", """&amp;Musicマスタ!C586&amp;""", "&amp;Musicマスタ!E586&amp;", "&amp;Musicマスタ!F586&amp;", "&amp;Musicマスタ!G586&amp;"),"</f>
        <v>0</v>
      </c>
    </row>
    <row r="586" ht="12.75">
      <c r="A586">
        <f>Musicマスタ!A587&amp;"("&amp;""""&amp;Musicマスタ!B587&amp;""", "&amp;""""&amp;Musicマスタ!D587&amp;""", """&amp;Musicマスタ!C587&amp;""", "&amp;Musicマスタ!E587&amp;", "&amp;Musicマスタ!F587&amp;", "&amp;Musicマスタ!G587&amp;"),"</f>
        <v>0</v>
      </c>
    </row>
    <row r="587" ht="12.75">
      <c r="A587">
        <f>Musicマスタ!A588&amp;"("&amp;""""&amp;Musicマスタ!B588&amp;""", "&amp;""""&amp;Musicマスタ!D588&amp;""", """&amp;Musicマスタ!C588&amp;""", "&amp;Musicマスタ!E588&amp;", "&amp;Musicマスタ!F588&amp;", "&amp;Musicマスタ!G588&amp;"),"</f>
        <v>0</v>
      </c>
    </row>
    <row r="588" ht="12.75">
      <c r="A588">
        <f>Musicマスタ!A589&amp;"("&amp;""""&amp;Musicマスタ!B589&amp;""", "&amp;""""&amp;Musicマスタ!D589&amp;""", """&amp;Musicマスタ!C589&amp;""", "&amp;Musicマスタ!E589&amp;", "&amp;Musicマスタ!F589&amp;", "&amp;Musicマスタ!G589&amp;"),"</f>
        <v>0</v>
      </c>
    </row>
    <row r="589" ht="12.75">
      <c r="A589">
        <f>Musicマスタ!A590&amp;"("&amp;""""&amp;Musicマスタ!B590&amp;""", "&amp;""""&amp;Musicマスタ!D590&amp;""", """&amp;Musicマスタ!C590&amp;""", "&amp;Musicマスタ!E590&amp;", "&amp;Musicマスタ!F590&amp;", "&amp;Musicマスタ!G590&amp;"),"</f>
        <v>0</v>
      </c>
    </row>
    <row r="590" ht="12.75">
      <c r="A590">
        <f>Musicマスタ!A591&amp;"("&amp;""""&amp;Musicマスタ!B591&amp;""", "&amp;""""&amp;Musicマスタ!D591&amp;""", """&amp;Musicマスタ!C591&amp;""", "&amp;Musicマスタ!E591&amp;", "&amp;Musicマスタ!F591&amp;", "&amp;Musicマスタ!G591&amp;"),"</f>
        <v>0</v>
      </c>
    </row>
    <row r="591" ht="12.75">
      <c r="A591">
        <f>Musicマスタ!A592&amp;"("&amp;""""&amp;Musicマスタ!B592&amp;""", "&amp;""""&amp;Musicマスタ!D592&amp;""", """&amp;Musicマスタ!C592&amp;""", "&amp;Musicマスタ!E592&amp;", "&amp;Musicマスタ!F592&amp;", "&amp;Musicマスタ!G592&amp;"),"</f>
        <v>0</v>
      </c>
    </row>
    <row r="592" ht="12.75">
      <c r="A592">
        <f>Musicマスタ!A593&amp;"("&amp;""""&amp;Musicマスタ!B593&amp;""", "&amp;""""&amp;Musicマスタ!D593&amp;""", """&amp;Musicマスタ!C593&amp;""", "&amp;Musicマスタ!E593&amp;", "&amp;Musicマスタ!F593&amp;", "&amp;Musicマスタ!G593&amp;"),"</f>
        <v>0</v>
      </c>
    </row>
    <row r="593" ht="12.75">
      <c r="A593">
        <f>Musicマスタ!A594&amp;"("&amp;""""&amp;Musicマスタ!B594&amp;""", "&amp;""""&amp;Musicマスタ!D594&amp;""", """&amp;Musicマスタ!C594&amp;""", "&amp;Musicマスタ!E594&amp;", "&amp;Musicマスタ!F594&amp;", "&amp;Musicマスタ!G594&amp;"),"</f>
        <v>0</v>
      </c>
    </row>
    <row r="594" ht="12.75">
      <c r="A594">
        <f>Musicマスタ!A595&amp;"("&amp;""""&amp;Musicマスタ!B595&amp;""", "&amp;""""&amp;Musicマスタ!D595&amp;""", """&amp;Musicマスタ!C595&amp;""", "&amp;Musicマスタ!E595&amp;", "&amp;Musicマスタ!F595&amp;", "&amp;Musicマスタ!G595&amp;"),"</f>
        <v>0</v>
      </c>
    </row>
    <row r="595" ht="12.75">
      <c r="A595">
        <f>Musicマスタ!A596&amp;"("&amp;""""&amp;Musicマスタ!B596&amp;""", "&amp;""""&amp;Musicマスタ!D596&amp;""", """&amp;Musicマスタ!C596&amp;""", "&amp;Musicマスタ!E596&amp;", "&amp;Musicマスタ!F596&amp;", "&amp;Musicマスタ!G596&amp;"),"</f>
        <v>0</v>
      </c>
    </row>
    <row r="596" ht="12.75">
      <c r="A596">
        <f>Musicマスタ!A597&amp;"("&amp;""""&amp;Musicマスタ!B597&amp;""", "&amp;""""&amp;Musicマスタ!D597&amp;""", """&amp;Musicマスタ!C597&amp;""", "&amp;Musicマスタ!E597&amp;", "&amp;Musicマスタ!F597&amp;", "&amp;Musicマスタ!G597&amp;"),"</f>
        <v>0</v>
      </c>
    </row>
    <row r="597" ht="12.75">
      <c r="A597">
        <f>Musicマスタ!A598&amp;"("&amp;""""&amp;Musicマスタ!B598&amp;""", "&amp;""""&amp;Musicマスタ!D598&amp;""", """&amp;Musicマスタ!C598&amp;""", "&amp;Musicマスタ!E598&amp;", "&amp;Musicマスタ!F598&amp;", "&amp;Musicマスタ!G598&amp;"),"</f>
        <v>0</v>
      </c>
    </row>
    <row r="598" ht="12.75">
      <c r="A598">
        <f>Musicマスタ!A599&amp;"("&amp;""""&amp;Musicマスタ!B599&amp;""", "&amp;""""&amp;Musicマスタ!D599&amp;""", """&amp;Musicマスタ!C599&amp;""", "&amp;Musicマスタ!E599&amp;", "&amp;Musicマスタ!F599&amp;", "&amp;Musicマスタ!G599&amp;"),"</f>
        <v>0</v>
      </c>
    </row>
    <row r="599" ht="12.75">
      <c r="A599">
        <f>Musicマスタ!A600&amp;"("&amp;""""&amp;Musicマスタ!B600&amp;""", "&amp;""""&amp;Musicマスタ!D600&amp;""", """&amp;Musicマスタ!C600&amp;""", "&amp;Musicマスタ!E600&amp;", "&amp;Musicマスタ!F600&amp;", "&amp;Musicマスタ!G600&amp;"),"</f>
        <v>0</v>
      </c>
    </row>
    <row r="600" ht="12.75">
      <c r="A600">
        <f>Musicマスタ!A601&amp;"("&amp;""""&amp;Musicマスタ!B601&amp;""", "&amp;""""&amp;Musicマスタ!D601&amp;""", """&amp;Musicマスタ!C601&amp;""", "&amp;Musicマスタ!E601&amp;", "&amp;Musicマスタ!F601&amp;", "&amp;Musicマスタ!G601&amp;"),"</f>
        <v>0</v>
      </c>
    </row>
    <row r="601" ht="11.25" customHeight="1">
      <c r="A601">
        <f>Musicマスタ!A602&amp;"("&amp;""""&amp;Musicマスタ!B602&amp;""", "&amp;""""&amp;Musicマスタ!D602&amp;""", """&amp;Musicマスタ!C602&amp;""", "&amp;Musicマスタ!E602&amp;", "&amp;Musicマスタ!F602&amp;", "&amp;Musicマスタ!G602&amp;"),"</f>
        <v>0</v>
      </c>
    </row>
    <row r="602" ht="12.75">
      <c r="A602">
        <f>Musicマスタ!A603&amp;"("&amp;""""&amp;Musicマスタ!B603&amp;""", "&amp;""""&amp;Musicマスタ!D603&amp;""", """&amp;Musicマスタ!C603&amp;""", "&amp;Musicマスタ!E603&amp;", "&amp;Musicマスタ!F603&amp;", "&amp;Musicマスタ!G603&amp;"),"</f>
        <v>0</v>
      </c>
    </row>
    <row r="603" ht="12.75">
      <c r="A603">
        <f>Musicマスタ!A604&amp;"("&amp;""""&amp;Musicマスタ!B604&amp;""", "&amp;""""&amp;Musicマスタ!D604&amp;""", """&amp;Musicマスタ!C604&amp;""", "&amp;Musicマスタ!E604&amp;", "&amp;Musicマスタ!F604&amp;", "&amp;Musicマスタ!G604&amp;"),"</f>
        <v>0</v>
      </c>
    </row>
    <row r="604" ht="12.75">
      <c r="A604">
        <f>Musicマスタ!A605&amp;"("&amp;""""&amp;Musicマスタ!B605&amp;""", "&amp;""""&amp;Musicマスタ!D605&amp;""", """&amp;Musicマスタ!C605&amp;""", "&amp;Musicマスタ!E605&amp;", "&amp;Musicマスタ!F605&amp;", "&amp;Musicマスタ!G605&amp;"),"</f>
        <v>0</v>
      </c>
    </row>
    <row r="605" ht="12.75">
      <c r="A605">
        <f>Musicマスタ!A606&amp;"("&amp;""""&amp;Musicマスタ!B606&amp;""", "&amp;""""&amp;Musicマスタ!D606&amp;""", """&amp;Musicマスタ!C606&amp;""", "&amp;Musicマスタ!E606&amp;", "&amp;Musicマスタ!F606&amp;", "&amp;Musicマスタ!G606&amp;"),"</f>
        <v>0</v>
      </c>
    </row>
    <row r="606" ht="12.75">
      <c r="A606">
        <f>Musicマスタ!A607&amp;"("&amp;""""&amp;Musicマスタ!B607&amp;""", "&amp;""""&amp;Musicマスタ!D607&amp;""", """&amp;Musicマスタ!C607&amp;""", "&amp;Musicマスタ!E607&amp;", "&amp;Musicマスタ!F607&amp;", "&amp;Musicマスタ!G607&amp;"),"</f>
        <v>0</v>
      </c>
    </row>
    <row r="607" ht="12.75">
      <c r="A607">
        <f>Musicマスタ!A608&amp;"("&amp;""""&amp;Musicマスタ!B608&amp;""", "&amp;""""&amp;Musicマスタ!D608&amp;""", """&amp;Musicマスタ!C608&amp;""", "&amp;Musicマスタ!E608&amp;", "&amp;Musicマスタ!F608&amp;", "&amp;Musicマスタ!G608&amp;"),"</f>
        <v>0</v>
      </c>
    </row>
    <row r="608" ht="12.75">
      <c r="A608">
        <f>Musicマスタ!A609&amp;"("&amp;""""&amp;Musicマスタ!B609&amp;""", "&amp;""""&amp;Musicマスタ!D609&amp;""", """&amp;Musicマスタ!C609&amp;""", "&amp;Musicマスタ!E609&amp;", "&amp;Musicマスタ!F609&amp;", "&amp;Musicマスタ!G609&amp;"),"</f>
        <v>0</v>
      </c>
    </row>
    <row r="609" ht="12.75">
      <c r="A609">
        <f>Musicマスタ!A610&amp;"("&amp;""""&amp;Musicマスタ!B610&amp;""", "&amp;""""&amp;Musicマスタ!D610&amp;""", """&amp;Musicマスタ!C610&amp;""", "&amp;Musicマスタ!E610&amp;", "&amp;Musicマスタ!F610&amp;", "&amp;Musicマスタ!G610&amp;"),"</f>
        <v>0</v>
      </c>
    </row>
    <row r="610" ht="12.75">
      <c r="A610">
        <f>Musicマスタ!A611&amp;"("&amp;""""&amp;Musicマスタ!B611&amp;""", "&amp;""""&amp;Musicマスタ!D611&amp;""", """&amp;Musicマスタ!C611&amp;""", "&amp;Musicマスタ!E611&amp;", "&amp;Musicマスタ!F611&amp;", "&amp;Musicマスタ!G611&amp;"),"</f>
        <v>0</v>
      </c>
    </row>
    <row r="611" ht="12.75">
      <c r="A611">
        <f>Musicマスタ!A612&amp;"("&amp;""""&amp;Musicマスタ!B612&amp;""", "&amp;""""&amp;Musicマスタ!D612&amp;""", """&amp;Musicマスタ!C612&amp;""", "&amp;Musicマスタ!E612&amp;", "&amp;Musicマスタ!F612&amp;", "&amp;Musicマスタ!G612&amp;"),"</f>
        <v>0</v>
      </c>
    </row>
    <row r="612" ht="12.75">
      <c r="A612">
        <f>Musicマスタ!A613&amp;"("&amp;""""&amp;Musicマスタ!B613&amp;""", "&amp;""""&amp;Musicマスタ!D613&amp;""", """&amp;Musicマスタ!C613&amp;""", "&amp;Musicマスタ!E613&amp;", "&amp;Musicマスタ!F613&amp;", "&amp;Musicマスタ!G613&amp;"),"</f>
        <v>0</v>
      </c>
    </row>
    <row r="613" ht="12.75">
      <c r="A613">
        <f>Musicマスタ!A614&amp;"("&amp;""""&amp;Musicマスタ!B614&amp;""", "&amp;""""&amp;Musicマスタ!D614&amp;""", """&amp;Musicマスタ!C614&amp;""", "&amp;Musicマスタ!E614&amp;", "&amp;Musicマスタ!F614&amp;", "&amp;Musicマスタ!G614&amp;"),"</f>
        <v>0</v>
      </c>
    </row>
    <row r="614" ht="12.75">
      <c r="A614">
        <f>Musicマスタ!A615&amp;"("&amp;""""&amp;Musicマスタ!B615&amp;""", "&amp;""""&amp;Musicマスタ!D615&amp;""", """&amp;Musicマスタ!C615&amp;""", "&amp;Musicマスタ!E615&amp;", "&amp;Musicマスタ!F615&amp;", "&amp;Musicマスタ!G615&amp;"),"</f>
        <v>0</v>
      </c>
    </row>
    <row r="615" ht="12.75">
      <c r="A615">
        <f>Musicマスタ!A616&amp;"("&amp;""""&amp;Musicマスタ!B616&amp;""", "&amp;""""&amp;Musicマスタ!D616&amp;""", """&amp;Musicマスタ!C616&amp;""", "&amp;Musicマスタ!E616&amp;", "&amp;Musicマスタ!F616&amp;", "&amp;Musicマスタ!G616&amp;"),"</f>
        <v>0</v>
      </c>
    </row>
    <row r="616" ht="12.75">
      <c r="A616">
        <f>Musicマスタ!A617&amp;"("&amp;""""&amp;Musicマスタ!B617&amp;""", "&amp;""""&amp;Musicマスタ!D617&amp;""", """&amp;Musicマスタ!C617&amp;""", "&amp;Musicマスタ!E617&amp;", "&amp;Musicマスタ!F617&amp;", "&amp;Musicマスタ!G617&amp;"),"</f>
        <v>0</v>
      </c>
    </row>
    <row r="617" ht="12.75">
      <c r="A617">
        <f>Musicマスタ!A618&amp;"("&amp;""""&amp;Musicマスタ!B618&amp;""", "&amp;""""&amp;Musicマスタ!D618&amp;""", """&amp;Musicマスタ!C618&amp;""", "&amp;Musicマスタ!E618&amp;", "&amp;Musicマスタ!F618&amp;", "&amp;Musicマスタ!G618&amp;"),"</f>
        <v>0</v>
      </c>
    </row>
    <row r="618" ht="12.75">
      <c r="A618">
        <f>Musicマスタ!A619&amp;"("&amp;""""&amp;Musicマスタ!B619&amp;""", "&amp;""""&amp;Musicマスタ!D619&amp;""", """&amp;Musicマスタ!C619&amp;""", "&amp;Musicマスタ!E619&amp;", "&amp;Musicマスタ!F619&amp;", "&amp;Musicマスタ!G619&amp;"),"</f>
        <v>0</v>
      </c>
    </row>
    <row r="619" ht="12.75">
      <c r="A619">
        <f>Musicマスタ!A620&amp;"("&amp;""""&amp;Musicマスタ!B620&amp;""", "&amp;""""&amp;Musicマスタ!D620&amp;""", """&amp;Musicマスタ!C620&amp;""", "&amp;Musicマスタ!E620&amp;", "&amp;Musicマスタ!F620&amp;", "&amp;Musicマスタ!G620&amp;"),"</f>
        <v>0</v>
      </c>
    </row>
    <row r="620" ht="12.75">
      <c r="A620">
        <f>Musicマスタ!A621&amp;"("&amp;""""&amp;Musicマスタ!B621&amp;""", "&amp;""""&amp;Musicマスタ!D621&amp;""", """&amp;Musicマスタ!C621&amp;""", "&amp;Musicマスタ!E621&amp;", "&amp;Musicマスタ!F621&amp;", "&amp;Musicマスタ!G621&amp;"),"</f>
        <v>0</v>
      </c>
    </row>
    <row r="621" ht="12.75">
      <c r="A621">
        <f>Musicマスタ!A622&amp;"("&amp;""""&amp;Musicマスタ!B622&amp;""", "&amp;""""&amp;Musicマスタ!D622&amp;""", """&amp;Musicマスタ!C622&amp;""", "&amp;Musicマスタ!E622&amp;", "&amp;Musicマスタ!F622&amp;", "&amp;Musicマスタ!G622&amp;"),"</f>
        <v>0</v>
      </c>
    </row>
    <row r="622" ht="12.75">
      <c r="A622">
        <f>Musicマスタ!A623&amp;"("&amp;""""&amp;Musicマスタ!B623&amp;""", "&amp;""""&amp;Musicマスタ!D623&amp;""", """&amp;Musicマスタ!C623&amp;""", "&amp;Musicマスタ!E623&amp;", "&amp;Musicマスタ!F623&amp;", "&amp;Musicマスタ!G623&amp;"),"</f>
        <v>0</v>
      </c>
    </row>
    <row r="623" ht="12.75">
      <c r="A623">
        <f>Musicマスタ!A624&amp;"("&amp;""""&amp;Musicマスタ!B624&amp;""", "&amp;""""&amp;Musicマスタ!D624&amp;""", """&amp;Musicマスタ!C624&amp;""", "&amp;Musicマスタ!E624&amp;", "&amp;Musicマスタ!F624&amp;", "&amp;Musicマスタ!G624&amp;"),"</f>
        <v>0</v>
      </c>
    </row>
    <row r="624" ht="12.75">
      <c r="A624">
        <f>Musicマスタ!A625&amp;"("&amp;""""&amp;Musicマスタ!B625&amp;""", "&amp;""""&amp;Musicマスタ!D625&amp;""", """&amp;Musicマスタ!C625&amp;""", "&amp;Musicマスタ!E625&amp;", "&amp;Musicマスタ!F625&amp;", "&amp;Musicマスタ!G625&amp;"),"</f>
        <v>0</v>
      </c>
    </row>
    <row r="625" ht="12.75">
      <c r="A625">
        <f>Musicマスタ!A626&amp;"("&amp;""""&amp;Musicマスタ!B626&amp;""", "&amp;""""&amp;Musicマスタ!D626&amp;""", """&amp;Musicマスタ!C626&amp;""", "&amp;Musicマスタ!E626&amp;", "&amp;Musicマスタ!F626&amp;", "&amp;Musicマスタ!G626&amp;"),"</f>
        <v>0</v>
      </c>
    </row>
    <row r="626" ht="12.75">
      <c r="A626">
        <f>Musicマスタ!A627&amp;"("&amp;""""&amp;Musicマスタ!B627&amp;""", "&amp;""""&amp;Musicマスタ!D627&amp;""", """&amp;Musicマスタ!C627&amp;""", "&amp;Musicマスタ!E627&amp;", "&amp;Musicマスタ!F627&amp;", "&amp;Musicマスタ!G627&amp;"),"</f>
        <v>0</v>
      </c>
    </row>
    <row r="627" ht="12.75">
      <c r="A627">
        <f>Musicマスタ!A628&amp;"("&amp;""""&amp;Musicマスタ!B628&amp;""", "&amp;""""&amp;Musicマスタ!D628&amp;""", """&amp;Musicマスタ!C628&amp;""", "&amp;Musicマスタ!E628&amp;", "&amp;Musicマスタ!F628&amp;", "&amp;Musicマスタ!G628&amp;"),"</f>
        <v>0</v>
      </c>
    </row>
    <row r="628" ht="12.75">
      <c r="A628">
        <f>Musicマスタ!A629&amp;"("&amp;""""&amp;Musicマスタ!B629&amp;""", "&amp;""""&amp;Musicマスタ!D629&amp;""", """&amp;Musicマスタ!C629&amp;""", "&amp;Musicマスタ!E629&amp;", "&amp;Musicマスタ!F629&amp;", "&amp;Musicマスタ!G629&amp;"),"</f>
        <v>0</v>
      </c>
    </row>
    <row r="629" ht="12.75">
      <c r="A629">
        <f>Musicマスタ!A630&amp;"("&amp;""""&amp;Musicマスタ!B630&amp;""", "&amp;""""&amp;Musicマスタ!D630&amp;""", """&amp;Musicマスタ!C630&amp;""", "&amp;Musicマスタ!E630&amp;", "&amp;Musicマスタ!F630&amp;", "&amp;Musicマスタ!G630&amp;"),"</f>
        <v>0</v>
      </c>
    </row>
    <row r="630" ht="12.75">
      <c r="A630">
        <f>Musicマスタ!A631&amp;"("&amp;""""&amp;Musicマスタ!B631&amp;""", "&amp;""""&amp;Musicマスタ!D631&amp;""", """&amp;Musicマスタ!C631&amp;""", "&amp;Musicマスタ!E631&amp;", "&amp;Musicマスタ!F631&amp;", "&amp;Musicマスタ!G631&amp;"),"</f>
        <v>0</v>
      </c>
    </row>
    <row r="631" ht="12.75">
      <c r="A631">
        <f>Musicマスタ!A632&amp;"("&amp;""""&amp;Musicマスタ!B632&amp;""", "&amp;""""&amp;Musicマスタ!D632&amp;""", """&amp;Musicマスタ!C632&amp;""", "&amp;Musicマスタ!E632&amp;", "&amp;Musicマスタ!F632&amp;", "&amp;Musicマスタ!G632&amp;"),"</f>
        <v>0</v>
      </c>
    </row>
    <row r="632" ht="12.75">
      <c r="A632">
        <f>Musicマスタ!A633&amp;"("&amp;""""&amp;Musicマスタ!B633&amp;""", "&amp;""""&amp;Musicマスタ!D633&amp;""", """&amp;Musicマスタ!C633&amp;""", "&amp;Musicマスタ!E633&amp;", "&amp;Musicマスタ!F633&amp;", "&amp;Musicマスタ!G633&amp;"),"</f>
        <v>0</v>
      </c>
    </row>
    <row r="633" ht="12.75">
      <c r="A633">
        <f>Musicマスタ!A634&amp;"("&amp;""""&amp;Musicマスタ!B634&amp;""", "&amp;""""&amp;Musicマスタ!D634&amp;""", """&amp;Musicマスタ!C634&amp;""", "&amp;Musicマスタ!E634&amp;", "&amp;Musicマスタ!F634&amp;", "&amp;Musicマスタ!G634&amp;"),"</f>
        <v>0</v>
      </c>
    </row>
    <row r="634" ht="12.75">
      <c r="A634">
        <f>Musicマスタ!A635&amp;"("&amp;""""&amp;Musicマスタ!B635&amp;""", "&amp;""""&amp;Musicマスタ!D635&amp;""", """&amp;Musicマスタ!C635&amp;""", "&amp;Musicマスタ!E635&amp;", "&amp;Musicマスタ!F635&amp;", "&amp;Musicマスタ!G635&amp;"),"</f>
        <v>0</v>
      </c>
    </row>
    <row r="635" ht="12.75">
      <c r="A635">
        <f>Musicマスタ!A636&amp;"("&amp;""""&amp;Musicマスタ!B636&amp;""", "&amp;""""&amp;Musicマスタ!D636&amp;""", """&amp;Musicマスタ!C636&amp;""", "&amp;Musicマスタ!E636&amp;", "&amp;Musicマスタ!F636&amp;", "&amp;Musicマスタ!G636&amp;"),"</f>
        <v>0</v>
      </c>
    </row>
    <row r="636" ht="12.75">
      <c r="A636">
        <f>Musicマスタ!A637&amp;"("&amp;""""&amp;Musicマスタ!B637&amp;""", "&amp;""""&amp;Musicマスタ!D637&amp;""", """&amp;Musicマスタ!C637&amp;""", "&amp;Musicマスタ!E637&amp;", "&amp;Musicマスタ!F637&amp;", "&amp;Musicマスタ!G637&amp;"),"</f>
        <v>0</v>
      </c>
    </row>
    <row r="637" ht="12.75">
      <c r="A637">
        <f>Musicマスタ!A638&amp;"("&amp;""""&amp;Musicマスタ!B638&amp;""", "&amp;""""&amp;Musicマスタ!D638&amp;""", """&amp;Musicマスタ!C638&amp;""", "&amp;Musicマスタ!E638&amp;", "&amp;Musicマスタ!F638&amp;", "&amp;Musicマスタ!G638&amp;"),"</f>
        <v>0</v>
      </c>
    </row>
    <row r="638" ht="12.75">
      <c r="A638">
        <f>Musicマスタ!A639&amp;"("&amp;""""&amp;Musicマスタ!B639&amp;""", "&amp;""""&amp;Musicマスタ!D639&amp;""", """&amp;Musicマスタ!C639&amp;""", "&amp;Musicマスタ!E639&amp;", "&amp;Musicマスタ!F639&amp;", "&amp;Musicマスタ!G639&amp;"),"</f>
        <v>0</v>
      </c>
    </row>
    <row r="639" ht="12.75">
      <c r="A639">
        <f>Musicマスタ!A640&amp;"("&amp;""""&amp;Musicマスタ!B640&amp;""", "&amp;""""&amp;Musicマスタ!D640&amp;""", """&amp;Musicマスタ!C640&amp;""", "&amp;Musicマスタ!E640&amp;", "&amp;Musicマスタ!F640&amp;", "&amp;Musicマスタ!G640&amp;"),"</f>
        <v>0</v>
      </c>
    </row>
    <row r="640" ht="12.75">
      <c r="A640">
        <f>Musicマスタ!A641&amp;"("&amp;""""&amp;Musicマスタ!B641&amp;""", "&amp;""""&amp;Musicマスタ!D641&amp;""", """&amp;Musicマスタ!C641&amp;""", "&amp;Musicマスタ!E641&amp;", "&amp;Musicマスタ!F641&amp;", "&amp;Musicマスタ!G641&amp;"),"</f>
        <v>0</v>
      </c>
    </row>
    <row r="641" ht="12.75">
      <c r="A641">
        <f>Musicマスタ!A642&amp;"("&amp;""""&amp;Musicマスタ!B642&amp;""", "&amp;""""&amp;Musicマスタ!D642&amp;""", """&amp;Musicマスタ!C642&amp;""", "&amp;Musicマスタ!E642&amp;", "&amp;Musicマスタ!F642&amp;", "&amp;Musicマスタ!G642&amp;"),"</f>
        <v>0</v>
      </c>
    </row>
    <row r="642" ht="12.75">
      <c r="A642">
        <f>Musicマスタ!A643&amp;"("&amp;""""&amp;Musicマスタ!B643&amp;""", "&amp;""""&amp;Musicマスタ!D643&amp;""", """&amp;Musicマスタ!C643&amp;""", "&amp;Musicマスタ!E643&amp;", "&amp;Musicマスタ!F643&amp;", "&amp;Musicマスタ!G643&amp;"),"</f>
        <v>0</v>
      </c>
    </row>
    <row r="643" ht="12.75">
      <c r="A643">
        <f>Musicマスタ!A644&amp;"("&amp;""""&amp;Musicマスタ!B644&amp;""", "&amp;""""&amp;Musicマスタ!D644&amp;""", """&amp;Musicマスタ!C644&amp;""", "&amp;Musicマスタ!E644&amp;", "&amp;Musicマスタ!F644&amp;", "&amp;Musicマスタ!G644&amp;"),"</f>
        <v>0</v>
      </c>
    </row>
    <row r="644" ht="12.75">
      <c r="A644">
        <f>Musicマスタ!A645&amp;"("&amp;""""&amp;Musicマスタ!B645&amp;""", "&amp;""""&amp;Musicマスタ!D645&amp;""", """&amp;Musicマスタ!C645&amp;""", "&amp;Musicマスタ!E645&amp;", "&amp;Musicマスタ!F645&amp;", "&amp;Musicマスタ!G645&amp;"),"</f>
        <v>0</v>
      </c>
    </row>
    <row r="645" ht="12.75">
      <c r="A645">
        <f>Musicマスタ!A646&amp;"("&amp;""""&amp;Musicマスタ!B646&amp;""", "&amp;""""&amp;Musicマスタ!D646&amp;""", """&amp;Musicマスタ!C646&amp;""", "&amp;Musicマスタ!E646&amp;", "&amp;Musicマスタ!F646&amp;", "&amp;Musicマスタ!G646&amp;"),"</f>
        <v>0</v>
      </c>
    </row>
    <row r="646" ht="12.75">
      <c r="A646">
        <f>Musicマスタ!A647&amp;"("&amp;""""&amp;Musicマスタ!B647&amp;""", "&amp;""""&amp;Musicマスタ!D647&amp;""", """&amp;Musicマスタ!C647&amp;""", "&amp;Musicマスタ!E647&amp;", "&amp;Musicマスタ!F647&amp;", "&amp;Musicマスタ!G647&amp;"),"</f>
        <v>0</v>
      </c>
    </row>
    <row r="647" ht="12.75">
      <c r="A647">
        <f>Musicマスタ!A648&amp;"("&amp;""""&amp;Musicマスタ!B648&amp;""", "&amp;""""&amp;Musicマスタ!D648&amp;""", """&amp;Musicマスタ!C648&amp;""", "&amp;Musicマスタ!E648&amp;", "&amp;Musicマスタ!F648&amp;", "&amp;Musicマスタ!G648&amp;"),"</f>
        <v>0</v>
      </c>
    </row>
    <row r="648" ht="12.75">
      <c r="A648">
        <f>Musicマスタ!A649&amp;"("&amp;""""&amp;Musicマスタ!B649&amp;""", "&amp;""""&amp;Musicマスタ!D649&amp;""", """&amp;Musicマスタ!C649&amp;""", "&amp;Musicマスタ!E649&amp;", "&amp;Musicマスタ!F649&amp;", "&amp;Musicマスタ!G649&amp;"),"</f>
        <v>0</v>
      </c>
    </row>
    <row r="649" ht="12.75">
      <c r="A649">
        <f>Musicマスタ!A650&amp;"("&amp;""""&amp;Musicマスタ!B650&amp;""", "&amp;""""&amp;Musicマスタ!D650&amp;""", """&amp;Musicマスタ!C650&amp;""", "&amp;Musicマスタ!E650&amp;", "&amp;Musicマスタ!F650&amp;", "&amp;Musicマスタ!G650&amp;"),"</f>
        <v>0</v>
      </c>
    </row>
    <row r="650" ht="12.75">
      <c r="A650">
        <f>Musicマスタ!A651&amp;"("&amp;""""&amp;Musicマスタ!B651&amp;""", "&amp;""""&amp;Musicマスタ!D651&amp;""", """&amp;Musicマスタ!C651&amp;""", "&amp;Musicマスタ!E651&amp;", "&amp;Musicマスタ!F651&amp;", "&amp;Musicマスタ!G651&amp;"),"</f>
        <v>0</v>
      </c>
    </row>
    <row r="651" ht="12.75">
      <c r="A651">
        <f>Musicマスタ!A652&amp;"("&amp;""""&amp;Musicマスタ!B652&amp;""", "&amp;""""&amp;Musicマスタ!D652&amp;""", """&amp;Musicマスタ!C652&amp;""", "&amp;Musicマスタ!E652&amp;", "&amp;Musicマスタ!F652&amp;", "&amp;Musicマスタ!G652&amp;"),"</f>
        <v>0</v>
      </c>
    </row>
    <row r="652" ht="12.75">
      <c r="A652">
        <f>Musicマスタ!A653&amp;"("&amp;""""&amp;Musicマスタ!B653&amp;""", "&amp;""""&amp;Musicマスタ!D653&amp;""", """&amp;Musicマスタ!C653&amp;""", "&amp;Musicマスタ!E653&amp;", "&amp;Musicマスタ!F653&amp;", "&amp;Musicマスタ!G653&amp;"),"</f>
        <v>0</v>
      </c>
    </row>
    <row r="653" ht="12.75">
      <c r="A653">
        <f>Musicマスタ!A654&amp;"("&amp;""""&amp;Musicマスタ!B654&amp;""", "&amp;""""&amp;Musicマスタ!D654&amp;""", """&amp;Musicマスタ!C654&amp;""", "&amp;Musicマスタ!E654&amp;", "&amp;Musicマスタ!F654&amp;", "&amp;Musicマスタ!G654&amp;"),"</f>
        <v>0</v>
      </c>
    </row>
    <row r="654" ht="12.75">
      <c r="A654">
        <f>Musicマスタ!A655&amp;"("&amp;""""&amp;Musicマスタ!B655&amp;""", "&amp;""""&amp;Musicマスタ!D655&amp;""", """&amp;Musicマスタ!C655&amp;""", "&amp;Musicマスタ!E655&amp;", "&amp;Musicマスタ!F655&amp;", "&amp;Musicマスタ!G655&amp;"),"</f>
        <v>0</v>
      </c>
    </row>
    <row r="655" ht="12.75">
      <c r="A655">
        <f>Musicマスタ!A656&amp;"("&amp;""""&amp;Musicマスタ!B656&amp;""", "&amp;""""&amp;Musicマスタ!D656&amp;""", """&amp;Musicマスタ!C656&amp;""", "&amp;Musicマスタ!E656&amp;", "&amp;Musicマスタ!F656&amp;", "&amp;Musicマスタ!G656&amp;"),"</f>
        <v>0</v>
      </c>
    </row>
    <row r="656" ht="12.75">
      <c r="A656">
        <f>Musicマスタ!A657&amp;"("&amp;""""&amp;Musicマスタ!B657&amp;""", "&amp;""""&amp;Musicマスタ!D657&amp;""", """&amp;Musicマスタ!C657&amp;""", "&amp;Musicマスタ!E657&amp;", "&amp;Musicマスタ!F657&amp;", "&amp;Musicマスタ!G657&amp;"),"</f>
        <v>0</v>
      </c>
    </row>
    <row r="657" ht="12.75">
      <c r="A657">
        <f>Musicマスタ!A658&amp;"("&amp;""""&amp;Musicマスタ!B658&amp;""", "&amp;""""&amp;Musicマスタ!D658&amp;""", """&amp;Musicマスタ!C658&amp;""", "&amp;Musicマスタ!E658&amp;", "&amp;Musicマスタ!F658&amp;", "&amp;Musicマスタ!G658&amp;"),"</f>
        <v>0</v>
      </c>
    </row>
    <row r="658" ht="12.75">
      <c r="A658">
        <f>Musicマスタ!A659&amp;"("&amp;""""&amp;Musicマスタ!B659&amp;""", "&amp;""""&amp;Musicマスタ!D659&amp;""", """&amp;Musicマスタ!C659&amp;""", "&amp;Musicマスタ!E659&amp;", "&amp;Musicマスタ!F659&amp;", "&amp;Musicマスタ!G659&amp;"),"</f>
        <v>0</v>
      </c>
    </row>
    <row r="659" ht="12.75">
      <c r="A659">
        <f>Musicマスタ!A660&amp;"("&amp;""""&amp;Musicマスタ!B660&amp;""", "&amp;""""&amp;Musicマスタ!D660&amp;""", """&amp;Musicマスタ!C660&amp;""", "&amp;Musicマスタ!E660&amp;", "&amp;Musicマスタ!F660&amp;", "&amp;Musicマスタ!G660&amp;"),"</f>
        <v>0</v>
      </c>
    </row>
    <row r="660" ht="12.75">
      <c r="A660">
        <f>Musicマスタ!A661&amp;"("&amp;""""&amp;Musicマスタ!B661&amp;""", "&amp;""""&amp;Musicマスタ!D661&amp;""", """&amp;Musicマスタ!C661&amp;""", "&amp;Musicマスタ!E661&amp;", "&amp;Musicマスタ!F661&amp;", "&amp;Musicマスタ!G661&amp;"),"</f>
        <v>0</v>
      </c>
    </row>
    <row r="661" ht="12.75">
      <c r="A661">
        <f>Musicマスタ!A662&amp;"("&amp;""""&amp;Musicマスタ!B662&amp;""", "&amp;""""&amp;Musicマスタ!D662&amp;""", """&amp;Musicマスタ!C662&amp;""", "&amp;Musicマスタ!E662&amp;", "&amp;Musicマスタ!F662&amp;", "&amp;Musicマスタ!G662&amp;"),"</f>
        <v>0</v>
      </c>
    </row>
    <row r="662" ht="12.75">
      <c r="A662">
        <f>Musicマスタ!A663&amp;"("&amp;""""&amp;Musicマスタ!B663&amp;""", "&amp;""""&amp;Musicマスタ!D663&amp;""", """&amp;Musicマスタ!C663&amp;""", "&amp;Musicマスタ!E663&amp;", "&amp;Musicマスタ!F663&amp;", "&amp;Musicマスタ!G663&amp;"),"</f>
        <v>0</v>
      </c>
    </row>
    <row r="663" ht="12.75">
      <c r="A663">
        <f>Musicマスタ!A664&amp;"("&amp;""""&amp;Musicマスタ!B664&amp;""", "&amp;""""&amp;Musicマスタ!D664&amp;""", """&amp;Musicマスタ!C664&amp;""", "&amp;Musicマスタ!E664&amp;", "&amp;Musicマスタ!F664&amp;", "&amp;Musicマスタ!G664&amp;"),"</f>
        <v>0</v>
      </c>
    </row>
    <row r="664" ht="12.75">
      <c r="A664">
        <f>Musicマスタ!A665&amp;"("&amp;""""&amp;Musicマスタ!B665&amp;""", "&amp;""""&amp;Musicマスタ!D665&amp;""", """&amp;Musicマスタ!C665&amp;""", "&amp;Musicマスタ!E665&amp;", "&amp;Musicマスタ!F665&amp;", "&amp;Musicマスタ!G665&amp;"),"</f>
        <v>0</v>
      </c>
    </row>
    <row r="665" ht="12.75">
      <c r="A665">
        <f>Musicマスタ!A666&amp;"("&amp;""""&amp;Musicマスタ!B666&amp;""", "&amp;""""&amp;Musicマスタ!D666&amp;""", """&amp;Musicマスタ!C666&amp;""", "&amp;Musicマスタ!E666&amp;", "&amp;Musicマスタ!F666&amp;", "&amp;Musicマスタ!G666&amp;"),"</f>
        <v>0</v>
      </c>
    </row>
    <row r="666" ht="12.75">
      <c r="A666">
        <f>Musicマスタ!A667&amp;"("&amp;""""&amp;Musicマスタ!B667&amp;""", "&amp;""""&amp;Musicマスタ!D667&amp;""", """&amp;Musicマスタ!C667&amp;""", "&amp;Musicマスタ!E667&amp;", "&amp;Musicマスタ!F667&amp;", "&amp;Musicマスタ!G667&amp;"),"</f>
        <v>0</v>
      </c>
    </row>
    <row r="667" ht="12.75">
      <c r="A667">
        <f>Musicマスタ!A668&amp;"("&amp;""""&amp;Musicマスタ!B668&amp;""", "&amp;""""&amp;Musicマスタ!D668&amp;""", """&amp;Musicマスタ!C668&amp;""", "&amp;Musicマスタ!E668&amp;", "&amp;Musicマスタ!F668&amp;", "&amp;Musicマスタ!G668&amp;"),"</f>
        <v>0</v>
      </c>
    </row>
    <row r="668" ht="12.75">
      <c r="A668">
        <f>Musicマスタ!A669&amp;"("&amp;""""&amp;Musicマスタ!B669&amp;""", "&amp;""""&amp;Musicマスタ!D669&amp;""", """&amp;Musicマスタ!C669&amp;""", "&amp;Musicマスタ!E669&amp;", "&amp;Musicマスタ!F669&amp;", "&amp;Musicマスタ!G669&amp;"),"</f>
        <v>0</v>
      </c>
    </row>
    <row r="669" ht="12.75">
      <c r="A669">
        <f>Musicマスタ!A670&amp;"("&amp;""""&amp;Musicマスタ!B670&amp;""", "&amp;""""&amp;Musicマスタ!D670&amp;""", """&amp;Musicマスタ!C670&amp;""", "&amp;Musicマスタ!E670&amp;", "&amp;Musicマスタ!F670&amp;", "&amp;Musicマスタ!G670&amp;"),"</f>
        <v>0</v>
      </c>
    </row>
    <row r="670" ht="12.75">
      <c r="A670">
        <f>Musicマスタ!A671&amp;"("&amp;""""&amp;Musicマスタ!B671&amp;""", "&amp;""""&amp;Musicマスタ!D671&amp;""", """&amp;Musicマスタ!C671&amp;""", "&amp;Musicマスタ!E671&amp;", "&amp;Musicマスタ!F671&amp;", "&amp;Musicマスタ!G671&amp;"),"</f>
        <v>0</v>
      </c>
    </row>
    <row r="671" ht="12.75">
      <c r="A671">
        <f>Musicマスタ!A672&amp;"("&amp;""""&amp;Musicマスタ!B672&amp;""", "&amp;""""&amp;Musicマスタ!D672&amp;""", """&amp;Musicマスタ!C672&amp;""", "&amp;Musicマスタ!E672&amp;", "&amp;Musicマスタ!F672&amp;", "&amp;Musicマスタ!G672&amp;"),"</f>
        <v>0</v>
      </c>
    </row>
    <row r="672" ht="12.75">
      <c r="A672">
        <f>Musicマスタ!A673&amp;"("&amp;""""&amp;Musicマスタ!B673&amp;""", "&amp;""""&amp;Musicマスタ!D673&amp;""", """&amp;Musicマスタ!C673&amp;""", "&amp;Musicマスタ!E673&amp;", "&amp;Musicマスタ!F673&amp;", "&amp;Musicマスタ!G673&amp;"),"</f>
        <v>0</v>
      </c>
    </row>
    <row r="673" ht="12.75">
      <c r="A673">
        <f>Musicマスタ!A674&amp;"("&amp;""""&amp;Musicマスタ!B674&amp;""", "&amp;""""&amp;Musicマスタ!D674&amp;""", """&amp;Musicマスタ!C674&amp;""", "&amp;Musicマスタ!E674&amp;", "&amp;Musicマスタ!F674&amp;", "&amp;Musicマスタ!G674&amp;"),"</f>
        <v>0</v>
      </c>
    </row>
    <row r="674" ht="12.75">
      <c r="A674">
        <f>Musicマスタ!A675&amp;"("&amp;""""&amp;Musicマスタ!B675&amp;""", "&amp;""""&amp;Musicマスタ!D675&amp;""", """&amp;Musicマスタ!C675&amp;""", "&amp;Musicマスタ!E675&amp;", "&amp;Musicマスタ!F675&amp;", "&amp;Musicマスタ!G675&amp;"),"</f>
        <v>0</v>
      </c>
    </row>
    <row r="675" ht="12.75">
      <c r="A675">
        <f>Musicマスタ!A676&amp;"("&amp;""""&amp;Musicマスタ!B676&amp;""", "&amp;""""&amp;Musicマスタ!D676&amp;""", """&amp;Musicマスタ!C676&amp;""", "&amp;Musicマスタ!E676&amp;", "&amp;Musicマスタ!F676&amp;", "&amp;Musicマスタ!G676&amp;"),"</f>
        <v>0</v>
      </c>
    </row>
    <row r="676" ht="12.75">
      <c r="A676">
        <f>Musicマスタ!A677&amp;"("&amp;""""&amp;Musicマスタ!B677&amp;""", "&amp;""""&amp;Musicマスタ!D677&amp;""", """&amp;Musicマスタ!C677&amp;""", "&amp;Musicマスタ!E677&amp;", "&amp;Musicマスタ!F677&amp;", "&amp;Musicマスタ!G677&amp;"),"</f>
        <v>0</v>
      </c>
    </row>
    <row r="677" ht="12.75">
      <c r="A677">
        <f>Musicマスタ!A678&amp;"("&amp;""""&amp;Musicマスタ!B678&amp;""", "&amp;""""&amp;Musicマスタ!D678&amp;""", """&amp;Musicマスタ!C678&amp;""", "&amp;Musicマスタ!E678&amp;", "&amp;Musicマスタ!F678&amp;", "&amp;Musicマスタ!G678&amp;"),"</f>
        <v>0</v>
      </c>
    </row>
    <row r="678" ht="12.75">
      <c r="A678">
        <f>Musicマスタ!A679&amp;"("&amp;""""&amp;Musicマスタ!B679&amp;""", "&amp;""""&amp;Musicマスタ!D679&amp;""", """&amp;Musicマスタ!C679&amp;""", "&amp;Musicマスタ!E679&amp;", "&amp;Musicマスタ!F679&amp;", "&amp;Musicマスタ!G679&amp;"),"</f>
        <v>0</v>
      </c>
    </row>
    <row r="679" ht="12.75">
      <c r="A679">
        <f>Musicマスタ!A680&amp;"("&amp;""""&amp;Musicマスタ!B680&amp;""", "&amp;""""&amp;Musicマスタ!D680&amp;""", """&amp;Musicマスタ!C680&amp;""", "&amp;Musicマスタ!E680&amp;", "&amp;Musicマスタ!F680&amp;", "&amp;Musicマスタ!G680&amp;"),"</f>
        <v>0</v>
      </c>
    </row>
    <row r="680" ht="12.75">
      <c r="A680">
        <f>Musicマスタ!A681&amp;"("&amp;""""&amp;Musicマスタ!B681&amp;""", "&amp;""""&amp;Musicマスタ!D681&amp;""", """&amp;Musicマスタ!C681&amp;""", "&amp;Musicマスタ!E681&amp;", "&amp;Musicマスタ!F681&amp;", "&amp;Musicマスタ!G681&amp;"),"</f>
        <v>0</v>
      </c>
    </row>
    <row r="681" ht="12.75">
      <c r="A681">
        <f>Musicマスタ!A682&amp;"("&amp;""""&amp;Musicマスタ!B682&amp;""", "&amp;""""&amp;Musicマスタ!D682&amp;""", """&amp;Musicマスタ!C682&amp;""", "&amp;Musicマスタ!E682&amp;", "&amp;Musicマスタ!F682&amp;", "&amp;Musicマスタ!G682&amp;"),"</f>
        <v>0</v>
      </c>
    </row>
    <row r="682" ht="12.75">
      <c r="A682">
        <f>Musicマスタ!A683&amp;"("&amp;""""&amp;Musicマスタ!B683&amp;""", "&amp;""""&amp;Musicマスタ!D683&amp;""", """&amp;Musicマスタ!C683&amp;""", "&amp;Musicマスタ!E683&amp;", "&amp;Musicマスタ!F683&amp;", "&amp;Musicマスタ!G683&amp;"),"</f>
        <v>0</v>
      </c>
    </row>
    <row r="683" ht="12.75">
      <c r="A683">
        <f>Musicマスタ!A684&amp;"("&amp;""""&amp;Musicマスタ!B684&amp;""", "&amp;""""&amp;Musicマスタ!D684&amp;""", """&amp;Musicマスタ!C684&amp;""", "&amp;Musicマスタ!E684&amp;", "&amp;Musicマスタ!F684&amp;", "&amp;Musicマスタ!G684&amp;"),"</f>
        <v>0</v>
      </c>
    </row>
    <row r="684" ht="12.75">
      <c r="A684">
        <f>Musicマスタ!A685&amp;"("&amp;""""&amp;Musicマスタ!B685&amp;""", "&amp;""""&amp;Musicマスタ!D685&amp;""", """&amp;Musicマスタ!C685&amp;""", "&amp;Musicマスタ!E685&amp;", "&amp;Musicマスタ!F685&amp;", "&amp;Musicマスタ!G685&amp;"),"</f>
        <v>0</v>
      </c>
    </row>
    <row r="685" ht="12.75">
      <c r="A685">
        <f>Musicマスタ!A686&amp;"("&amp;""""&amp;Musicマスタ!B686&amp;""", "&amp;""""&amp;Musicマスタ!D686&amp;""", """&amp;Musicマスタ!C686&amp;""", "&amp;Musicマスタ!E686&amp;", "&amp;Musicマスタ!F686&amp;", "&amp;Musicマスタ!G686&amp;"),"</f>
        <v>0</v>
      </c>
    </row>
    <row r="686" ht="12.75">
      <c r="A686">
        <f>Musicマスタ!A687&amp;"("&amp;""""&amp;Musicマスタ!B687&amp;""", "&amp;""""&amp;Musicマスタ!D687&amp;""", """&amp;Musicマスタ!C687&amp;""", "&amp;Musicマスタ!E687&amp;", "&amp;Musicマスタ!F687&amp;", "&amp;Musicマスタ!G687&amp;"),"</f>
        <v>0</v>
      </c>
    </row>
    <row r="687" ht="12.75">
      <c r="A687">
        <f>Musicマスタ!A688&amp;"("&amp;""""&amp;Musicマスタ!B688&amp;""", "&amp;""""&amp;Musicマスタ!D688&amp;""", """&amp;Musicマスタ!C688&amp;""", "&amp;Musicマスタ!E688&amp;", "&amp;Musicマスタ!F688&amp;", "&amp;Musicマスタ!G688&amp;"),"</f>
        <v>0</v>
      </c>
    </row>
    <row r="688" ht="12.75">
      <c r="A688">
        <f>Musicマスタ!A689&amp;"("&amp;""""&amp;Musicマスタ!B689&amp;""", "&amp;""""&amp;Musicマスタ!D689&amp;""", """&amp;Musicマスタ!C689&amp;""", "&amp;Musicマスタ!E689&amp;", "&amp;Musicマスタ!F689&amp;", "&amp;Musicマスタ!G689&amp;"),"</f>
        <v>0</v>
      </c>
    </row>
    <row r="689" ht="12.75">
      <c r="A689">
        <f>Musicマスタ!A690&amp;"("&amp;""""&amp;Musicマスタ!B690&amp;""", "&amp;""""&amp;Musicマスタ!D690&amp;""", """&amp;Musicマスタ!C690&amp;""", "&amp;Musicマスタ!E690&amp;", "&amp;Musicマスタ!F690&amp;", "&amp;Musicマスタ!G690&amp;"),"</f>
        <v>0</v>
      </c>
    </row>
    <row r="690" ht="12.75">
      <c r="A690">
        <f>Musicマスタ!A691&amp;"("&amp;""""&amp;Musicマスタ!B691&amp;""", "&amp;""""&amp;Musicマスタ!D691&amp;""", """&amp;Musicマスタ!C691&amp;""", "&amp;Musicマスタ!E691&amp;", "&amp;Musicマスタ!F691&amp;", "&amp;Musicマスタ!G691&amp;"),"</f>
        <v>0</v>
      </c>
    </row>
    <row r="691" ht="12.75">
      <c r="A691">
        <f>Musicマスタ!A692&amp;"("&amp;""""&amp;Musicマスタ!B692&amp;""", "&amp;""""&amp;Musicマスタ!D692&amp;""", """&amp;Musicマスタ!C692&amp;""", "&amp;Musicマスタ!E692&amp;", "&amp;Musicマスタ!F692&amp;", "&amp;Musicマスタ!G692&amp;"),"</f>
        <v>0</v>
      </c>
    </row>
    <row r="692" ht="12.75">
      <c r="A692">
        <f>Musicマスタ!A693&amp;"("&amp;""""&amp;Musicマスタ!B693&amp;""", "&amp;""""&amp;Musicマスタ!D693&amp;""", """&amp;Musicマスタ!C693&amp;""", "&amp;Musicマスタ!E693&amp;", "&amp;Musicマスタ!F693&amp;", "&amp;Musicマスタ!G693&amp;"),"</f>
        <v>0</v>
      </c>
    </row>
    <row r="693" ht="12.75">
      <c r="A693">
        <f>Musicマスタ!A694&amp;"("&amp;""""&amp;Musicマスタ!B694&amp;""", "&amp;""""&amp;Musicマスタ!D694&amp;""", """&amp;Musicマスタ!C694&amp;""", "&amp;Musicマスタ!E694&amp;", "&amp;Musicマスタ!F694&amp;", "&amp;Musicマスタ!G694&amp;"),"</f>
        <v>0</v>
      </c>
    </row>
    <row r="694" ht="12.75">
      <c r="A694">
        <f>Musicマスタ!A695&amp;"("&amp;""""&amp;Musicマスタ!B695&amp;""", "&amp;""""&amp;Musicマスタ!D695&amp;""", """&amp;Musicマスタ!C695&amp;""", "&amp;Musicマスタ!E695&amp;", "&amp;Musicマスタ!F695&amp;", "&amp;Musicマスタ!G695&amp;"),"</f>
        <v>0</v>
      </c>
    </row>
    <row r="695" ht="12.75">
      <c r="A695">
        <f>Musicマスタ!A696&amp;"("&amp;""""&amp;Musicマスタ!B696&amp;""", "&amp;""""&amp;Musicマスタ!D696&amp;""", """&amp;Musicマスタ!C696&amp;""", "&amp;Musicマスタ!E696&amp;", "&amp;Musicマスタ!F696&amp;", "&amp;Musicマスタ!G696&amp;"),"</f>
        <v>0</v>
      </c>
    </row>
    <row r="696" ht="12.75">
      <c r="A696">
        <f>Musicマスタ!A697&amp;"("&amp;""""&amp;Musicマスタ!B697&amp;""", "&amp;""""&amp;Musicマスタ!D697&amp;""", """&amp;Musicマスタ!C697&amp;""", "&amp;Musicマスタ!E697&amp;", "&amp;Musicマスタ!F697&amp;", "&amp;Musicマスタ!G697&amp;"),"</f>
        <v>0</v>
      </c>
    </row>
    <row r="697" ht="12.75">
      <c r="A697">
        <f>Musicマスタ!A698&amp;"("&amp;""""&amp;Musicマスタ!B698&amp;""", "&amp;""""&amp;Musicマスタ!D698&amp;""", """&amp;Musicマスタ!C698&amp;""", "&amp;Musicマスタ!E698&amp;", "&amp;Musicマスタ!F698&amp;", "&amp;Musicマスタ!G698&amp;"),"</f>
        <v>0</v>
      </c>
    </row>
    <row r="698" ht="12.75">
      <c r="A698">
        <f>Musicマスタ!A699&amp;"("&amp;""""&amp;Musicマスタ!B699&amp;""", "&amp;""""&amp;Musicマスタ!D699&amp;""", """&amp;Musicマスタ!C699&amp;""", "&amp;Musicマスタ!E699&amp;", "&amp;Musicマスタ!F699&amp;", "&amp;Musicマスタ!G699&amp;"),"</f>
        <v>0</v>
      </c>
    </row>
    <row r="699" ht="12.75">
      <c r="A699">
        <f>Musicマスタ!A700&amp;"("&amp;""""&amp;Musicマスタ!B700&amp;""", "&amp;""""&amp;Musicマスタ!D700&amp;""", """&amp;Musicマスタ!C700&amp;""", "&amp;Musicマスタ!E700&amp;", "&amp;Musicマスタ!F700&amp;", "&amp;Musicマスタ!G700&amp;"),"</f>
        <v>0</v>
      </c>
    </row>
    <row r="700" ht="12.75">
      <c r="A700">
        <f>Musicマスタ!A701&amp;"("&amp;""""&amp;Musicマスタ!B701&amp;""", "&amp;""""&amp;Musicマスタ!D701&amp;""", """&amp;Musicマスタ!C701&amp;""", "&amp;Musicマスタ!E701&amp;", "&amp;Musicマスタ!F701&amp;", "&amp;Musicマスタ!G701&amp;"),"</f>
        <v>0</v>
      </c>
    </row>
    <row r="701" ht="12.75">
      <c r="A701">
        <f>Musicマスタ!A702&amp;"("&amp;""""&amp;Musicマスタ!B702&amp;""", "&amp;""""&amp;Musicマスタ!D702&amp;""", """&amp;Musicマスタ!C702&amp;""", "&amp;Musicマスタ!E702&amp;", "&amp;Musicマスタ!F702&amp;", "&amp;Musicマスタ!G702&amp;"),"</f>
        <v>0</v>
      </c>
    </row>
    <row r="702" ht="12.75">
      <c r="A702">
        <f>Musicマスタ!A703&amp;"("&amp;""""&amp;Musicマスタ!B703&amp;""", "&amp;""""&amp;Musicマスタ!D703&amp;""", """&amp;Musicマスタ!C703&amp;""", "&amp;Musicマスタ!E703&amp;", "&amp;Musicマスタ!F703&amp;", "&amp;Musicマスタ!G703&amp;"),"</f>
        <v>0</v>
      </c>
    </row>
    <row r="703" ht="12.75">
      <c r="A703">
        <f>Musicマスタ!A704&amp;"("&amp;""""&amp;Musicマスタ!B704&amp;""", "&amp;""""&amp;Musicマスタ!D704&amp;""", """&amp;Musicマスタ!C704&amp;""", "&amp;Musicマスタ!E704&amp;", "&amp;Musicマスタ!F704&amp;", "&amp;Musicマスタ!G704&amp;"),"</f>
        <v>0</v>
      </c>
    </row>
    <row r="704" ht="12.75">
      <c r="A704">
        <f>Musicマスタ!A705&amp;"("&amp;""""&amp;Musicマスタ!B705&amp;""", "&amp;""""&amp;Musicマスタ!D705&amp;""", """&amp;Musicマスタ!C705&amp;""", "&amp;Musicマスタ!E705&amp;", "&amp;Musicマスタ!F705&amp;", "&amp;Musicマスタ!G705&amp;"),"</f>
        <v>0</v>
      </c>
    </row>
    <row r="705" ht="12.75">
      <c r="A705">
        <f>Musicマスタ!A706&amp;"("&amp;""""&amp;Musicマスタ!B706&amp;""", "&amp;""""&amp;Musicマスタ!D706&amp;""", """&amp;Musicマスタ!C706&amp;""", "&amp;Musicマスタ!E706&amp;", "&amp;Musicマスタ!F706&amp;", "&amp;Musicマスタ!G706&amp;"),"</f>
        <v>0</v>
      </c>
    </row>
    <row r="706" ht="12.75">
      <c r="A706">
        <f>Musicマスタ!A707&amp;"("&amp;""""&amp;Musicマスタ!B707&amp;""", "&amp;""""&amp;Musicマスタ!D707&amp;""", """&amp;Musicマスタ!C707&amp;""", "&amp;Musicマスタ!E707&amp;", "&amp;Musicマスタ!F707&amp;", "&amp;Musicマスタ!G707&amp;"),"</f>
        <v>0</v>
      </c>
    </row>
    <row r="707" ht="12.75">
      <c r="A707">
        <f>Musicマスタ!A708&amp;"("&amp;""""&amp;Musicマスタ!B708&amp;""", "&amp;""""&amp;Musicマスタ!D708&amp;""", """&amp;Musicマスタ!C708&amp;""", "&amp;Musicマスタ!E708&amp;", "&amp;Musicマスタ!F708&amp;", "&amp;Musicマスタ!G708&amp;"),"</f>
        <v>0</v>
      </c>
    </row>
    <row r="708" ht="12.75">
      <c r="A708">
        <f>Musicマスタ!A709&amp;"("&amp;""""&amp;Musicマスタ!B709&amp;""", "&amp;""""&amp;Musicマスタ!D709&amp;""", """&amp;Musicマスタ!C709&amp;""", "&amp;Musicマスタ!E709&amp;", "&amp;Musicマスタ!F709&amp;", "&amp;Musicマスタ!G709&amp;"),"</f>
        <v>0</v>
      </c>
    </row>
    <row r="709" ht="12.75">
      <c r="A709">
        <f>Musicマスタ!A710&amp;"("&amp;""""&amp;Musicマスタ!B710&amp;""", "&amp;""""&amp;Musicマスタ!D710&amp;""", """&amp;Musicマスタ!C710&amp;""", "&amp;Musicマスタ!E710&amp;", "&amp;Musicマスタ!F710&amp;", "&amp;Musicマスタ!G710&amp;"),"</f>
        <v>0</v>
      </c>
    </row>
    <row r="710" ht="12.75">
      <c r="A710">
        <f>Musicマスタ!A711&amp;"("&amp;""""&amp;Musicマスタ!B711&amp;""", "&amp;""""&amp;Musicマスタ!D711&amp;""", """&amp;Musicマスタ!C711&amp;""", "&amp;Musicマスタ!E711&amp;", "&amp;Musicマスタ!F711&amp;", "&amp;Musicマスタ!G711&amp;"),"</f>
        <v>0</v>
      </c>
    </row>
    <row r="711" ht="12.75">
      <c r="A711">
        <f>Musicマスタ!A712&amp;"("&amp;""""&amp;Musicマスタ!B712&amp;""", "&amp;""""&amp;Musicマスタ!D712&amp;""", """&amp;Musicマスタ!C712&amp;""", "&amp;Musicマスタ!E712&amp;", "&amp;Musicマスタ!F712&amp;", "&amp;Musicマスタ!G712&amp;"),"</f>
        <v>0</v>
      </c>
    </row>
    <row r="712" ht="12.75">
      <c r="A712">
        <f>Musicマスタ!A713&amp;"("&amp;""""&amp;Musicマスタ!B713&amp;""", "&amp;""""&amp;Musicマスタ!D713&amp;""", """&amp;Musicマスタ!C713&amp;""", "&amp;Musicマスタ!E713&amp;", "&amp;Musicマスタ!F713&amp;", "&amp;Musicマスタ!G713&amp;"),"</f>
        <v>0</v>
      </c>
    </row>
    <row r="713" ht="12.75">
      <c r="A713">
        <f>Musicマスタ!A714&amp;"("&amp;""""&amp;Musicマスタ!B714&amp;""", "&amp;""""&amp;Musicマスタ!D714&amp;""", """&amp;Musicマスタ!C714&amp;""", "&amp;Musicマスタ!E714&amp;", "&amp;Musicマスタ!F714&amp;", "&amp;Musicマスタ!G714&amp;"),"</f>
        <v>0</v>
      </c>
    </row>
    <row r="714" ht="12.75">
      <c r="A714">
        <f>Musicマスタ!A715&amp;"("&amp;""""&amp;Musicマスタ!B715&amp;""", "&amp;""""&amp;Musicマスタ!D715&amp;""", """&amp;Musicマスタ!C715&amp;""", "&amp;Musicマスタ!E715&amp;", "&amp;Musicマスタ!F715&amp;", "&amp;Musicマスタ!G715&amp;"),"</f>
        <v>0</v>
      </c>
    </row>
    <row r="715" ht="12.75">
      <c r="A715">
        <f>Musicマスタ!A716&amp;"("&amp;""""&amp;Musicマスタ!B716&amp;""", "&amp;""""&amp;Musicマスタ!D716&amp;""", """&amp;Musicマスタ!C716&amp;""", "&amp;Musicマスタ!E716&amp;", "&amp;Musicマスタ!F716&amp;", "&amp;Musicマスタ!G716&amp;"),"</f>
        <v>0</v>
      </c>
    </row>
    <row r="716" ht="12.75">
      <c r="A716">
        <f>Musicマスタ!A717&amp;"("&amp;""""&amp;Musicマスタ!B717&amp;""", "&amp;""""&amp;Musicマスタ!D717&amp;""", """&amp;Musicマスタ!C717&amp;""", "&amp;Musicマスタ!E717&amp;", "&amp;Musicマスタ!F717&amp;", "&amp;Musicマスタ!G717&amp;"),"</f>
        <v>0</v>
      </c>
    </row>
    <row r="717" ht="12.75">
      <c r="A717">
        <f>Musicマスタ!A718&amp;"("&amp;""""&amp;Musicマスタ!B718&amp;""", "&amp;""""&amp;Musicマスタ!D718&amp;""", """&amp;Musicマスタ!C718&amp;""", "&amp;Musicマスタ!E718&amp;", "&amp;Musicマスタ!F718&amp;", "&amp;Musicマスタ!G718&amp;"),"</f>
        <v>0</v>
      </c>
    </row>
    <row r="718" ht="12.75">
      <c r="A718">
        <f>Musicマスタ!A719&amp;"("&amp;""""&amp;Musicマスタ!B719&amp;""", "&amp;""""&amp;Musicマスタ!D719&amp;""", """&amp;Musicマスタ!C719&amp;""", "&amp;Musicマスタ!E719&amp;", "&amp;Musicマスタ!F719&amp;", "&amp;Musicマスタ!G719&amp;"),"</f>
        <v>0</v>
      </c>
    </row>
    <row r="719" ht="12.75">
      <c r="A719">
        <f>Musicマスタ!A720&amp;"("&amp;""""&amp;Musicマスタ!B720&amp;""", "&amp;""""&amp;Musicマスタ!D720&amp;""", """&amp;Musicマスタ!C720&amp;""", "&amp;Musicマスタ!E720&amp;", "&amp;Musicマスタ!F720&amp;", "&amp;Musicマスタ!G720&amp;"),"</f>
        <v>0</v>
      </c>
    </row>
    <row r="720" ht="12.75">
      <c r="A720">
        <f>Musicマスタ!A721&amp;"("&amp;""""&amp;Musicマスタ!B721&amp;""", "&amp;""""&amp;Musicマスタ!D721&amp;""", """&amp;Musicマスタ!C721&amp;""", "&amp;Musicマスタ!E721&amp;", "&amp;Musicマスタ!F721&amp;", "&amp;Musicマスタ!G721&amp;"),"</f>
        <v>0</v>
      </c>
    </row>
    <row r="721" ht="12.75">
      <c r="A721">
        <f>Musicマスタ!A722&amp;"("&amp;""""&amp;Musicマスタ!B722&amp;""", "&amp;""""&amp;Musicマスタ!D722&amp;""", """&amp;Musicマスタ!C722&amp;""", "&amp;Musicマスタ!E722&amp;", "&amp;Musicマスタ!F722&amp;", "&amp;Musicマスタ!G722&amp;"),"</f>
        <v>0</v>
      </c>
    </row>
    <row r="722" ht="12.75">
      <c r="A722">
        <f>Musicマスタ!A723&amp;"("&amp;""""&amp;Musicマスタ!B723&amp;""", "&amp;""""&amp;Musicマスタ!D723&amp;""", """&amp;Musicマスタ!C723&amp;""", "&amp;Musicマスタ!E723&amp;", "&amp;Musicマスタ!F723&amp;", "&amp;Musicマスタ!G723&amp;"),"</f>
        <v>0</v>
      </c>
    </row>
    <row r="723" ht="12.75">
      <c r="A723">
        <f>Musicマスタ!A724&amp;"("&amp;""""&amp;Musicマスタ!B724&amp;""", "&amp;""""&amp;Musicマスタ!D724&amp;""", """&amp;Musicマスタ!C724&amp;""", "&amp;Musicマスタ!E724&amp;", "&amp;Musicマスタ!F724&amp;", "&amp;Musicマスタ!G724&amp;"),"</f>
        <v>0</v>
      </c>
    </row>
    <row r="724" ht="12.75">
      <c r="A724">
        <f>Musicマスタ!A725&amp;"("&amp;""""&amp;Musicマスタ!B725&amp;""", "&amp;""""&amp;Musicマスタ!D725&amp;""", """&amp;Musicマスタ!C725&amp;""", "&amp;Musicマスタ!E725&amp;", "&amp;Musicマスタ!F725&amp;", "&amp;Musicマスタ!G725&amp;"),"</f>
        <v>0</v>
      </c>
    </row>
    <row r="725" ht="12.75">
      <c r="A725">
        <f>Musicマスタ!A726&amp;"("&amp;""""&amp;Musicマスタ!B726&amp;""", "&amp;""""&amp;Musicマスタ!D726&amp;""", """&amp;Musicマスタ!C726&amp;""", "&amp;Musicマスタ!E726&amp;", "&amp;Musicマスタ!F726&amp;", "&amp;Musicマスタ!G726&amp;"),"</f>
        <v>0</v>
      </c>
    </row>
    <row r="726" ht="12.75">
      <c r="A726">
        <f>Musicマスタ!A727&amp;"("&amp;""""&amp;Musicマスタ!B727&amp;""", "&amp;""""&amp;Musicマスタ!D727&amp;""", """&amp;Musicマスタ!C727&amp;""", "&amp;Musicマスタ!E727&amp;", "&amp;Musicマスタ!F727&amp;", "&amp;Musicマスタ!G727&amp;"),"</f>
        <v>0</v>
      </c>
    </row>
    <row r="727" ht="12.75">
      <c r="A727">
        <f>Musicマスタ!A728&amp;"("&amp;""""&amp;Musicマスタ!B728&amp;""", "&amp;""""&amp;Musicマスタ!D728&amp;""", """&amp;Musicマスタ!C728&amp;""", "&amp;Musicマスタ!E728&amp;", "&amp;Musicマスタ!F728&amp;", "&amp;Musicマスタ!G728&amp;"),"</f>
        <v>0</v>
      </c>
    </row>
    <row r="728" ht="12.75">
      <c r="A728">
        <f>Musicマスタ!A729&amp;"("&amp;""""&amp;Musicマスタ!B729&amp;""", "&amp;""""&amp;Musicマスタ!D729&amp;""", """&amp;Musicマスタ!C729&amp;""", "&amp;Musicマスタ!E729&amp;", "&amp;Musicマスタ!F729&amp;", "&amp;Musicマスタ!G729&amp;"),"</f>
        <v>0</v>
      </c>
    </row>
    <row r="729" ht="12.75">
      <c r="A729">
        <f>Musicマスタ!A730&amp;"("&amp;""""&amp;Musicマスタ!B730&amp;""", "&amp;""""&amp;Musicマスタ!D730&amp;""", """&amp;Musicマスタ!C730&amp;""", "&amp;Musicマスタ!E730&amp;", "&amp;Musicマスタ!F730&amp;", "&amp;Musicマスタ!G730&amp;"),"</f>
        <v>0</v>
      </c>
    </row>
    <row r="730" ht="12.75">
      <c r="A730">
        <f>Musicマスタ!A731&amp;"("&amp;""""&amp;Musicマスタ!B731&amp;""", "&amp;""""&amp;Musicマスタ!D731&amp;""", """&amp;Musicマスタ!C731&amp;""", "&amp;Musicマスタ!E731&amp;", "&amp;Musicマスタ!F731&amp;", "&amp;Musicマスタ!G731&amp;"),"</f>
        <v>0</v>
      </c>
    </row>
    <row r="731" ht="12.75">
      <c r="A731">
        <f>Musicマスタ!A732&amp;"("&amp;""""&amp;Musicマスタ!B732&amp;""", "&amp;""""&amp;Musicマスタ!D732&amp;""", """&amp;Musicマスタ!C732&amp;""", "&amp;Musicマスタ!E732&amp;", "&amp;Musicマスタ!F732&amp;", "&amp;Musicマスタ!G732&amp;"),"</f>
        <v>0</v>
      </c>
    </row>
    <row r="732" ht="12.75">
      <c r="A732">
        <f>Musicマスタ!A733&amp;"("&amp;""""&amp;Musicマスタ!B733&amp;""", "&amp;""""&amp;Musicマスタ!D733&amp;""", """&amp;Musicマスタ!C733&amp;""", "&amp;Musicマスタ!E733&amp;", "&amp;Musicマスタ!F733&amp;", "&amp;Musicマスタ!G733&amp;"),"</f>
        <v>0</v>
      </c>
    </row>
    <row r="733" ht="12.75">
      <c r="A733">
        <f>Musicマスタ!A734&amp;"("&amp;""""&amp;Musicマスタ!B734&amp;""", "&amp;""""&amp;Musicマスタ!D734&amp;""", """&amp;Musicマスタ!C734&amp;""", "&amp;Musicマスタ!E734&amp;", "&amp;Musicマスタ!F734&amp;", "&amp;Musicマスタ!G734&amp;"),"</f>
        <v>0</v>
      </c>
    </row>
    <row r="734" ht="12.75">
      <c r="A734">
        <f>Musicマスタ!A735&amp;"("&amp;""""&amp;Musicマスタ!B735&amp;""", "&amp;""""&amp;Musicマスタ!D735&amp;""", """&amp;Musicマスタ!C735&amp;""", "&amp;Musicマスタ!E735&amp;", "&amp;Musicマスタ!F735&amp;", "&amp;Musicマスタ!G735&amp;"),"</f>
        <v>0</v>
      </c>
    </row>
    <row r="735" ht="12.75">
      <c r="A735">
        <f>Musicマスタ!A736&amp;"("&amp;""""&amp;Musicマスタ!B736&amp;""", "&amp;""""&amp;Musicマスタ!D736&amp;""", """&amp;Musicマスタ!C736&amp;""", "&amp;Musicマスタ!E736&amp;", "&amp;Musicマスタ!F736&amp;", "&amp;Musicマスタ!G736&amp;"),"</f>
        <v>0</v>
      </c>
    </row>
    <row r="736" ht="12.75">
      <c r="A736">
        <f>Musicマスタ!A737&amp;"("&amp;""""&amp;Musicマスタ!B737&amp;""", "&amp;""""&amp;Musicマスタ!D737&amp;""", """&amp;Musicマスタ!C737&amp;""", "&amp;Musicマスタ!E737&amp;", "&amp;Musicマスタ!F737&amp;", "&amp;Musicマスタ!G737&amp;"),"</f>
        <v>0</v>
      </c>
    </row>
    <row r="737" ht="12.75">
      <c r="A737">
        <f>Musicマスタ!A738&amp;"("&amp;""""&amp;Musicマスタ!B738&amp;""", "&amp;""""&amp;Musicマスタ!D738&amp;""", """&amp;Musicマスタ!C738&amp;""", "&amp;Musicマスタ!E738&amp;", "&amp;Musicマスタ!F738&amp;", "&amp;Musicマスタ!G738&amp;"),"</f>
        <v>0</v>
      </c>
    </row>
    <row r="738" ht="12.75">
      <c r="A738">
        <f>Musicマスタ!A739&amp;"("&amp;""""&amp;Musicマスタ!B739&amp;""", "&amp;""""&amp;Musicマスタ!D739&amp;""", """&amp;Musicマスタ!C739&amp;""", "&amp;Musicマスタ!E739&amp;", "&amp;Musicマスタ!F739&amp;", "&amp;Musicマスタ!G739&amp;"),"</f>
        <v>0</v>
      </c>
    </row>
    <row r="739" ht="12.75">
      <c r="A739">
        <f>Musicマスタ!A740&amp;"("&amp;""""&amp;Musicマスタ!B740&amp;""", "&amp;""""&amp;Musicマスタ!D740&amp;""", """&amp;Musicマスタ!C740&amp;""", "&amp;Musicマスタ!E740&amp;", "&amp;Musicマスタ!F740&amp;", "&amp;Musicマスタ!G740&amp;"),"</f>
        <v>0</v>
      </c>
    </row>
    <row r="740" ht="12.75">
      <c r="A740">
        <f>Musicマスタ!A741&amp;"("&amp;""""&amp;Musicマスタ!B741&amp;""", "&amp;""""&amp;Musicマスタ!D741&amp;""", """&amp;Musicマスタ!C741&amp;""", "&amp;Musicマスタ!E741&amp;", "&amp;Musicマスタ!F741&amp;", "&amp;Musicマスタ!G741&amp;"),"</f>
        <v>0</v>
      </c>
    </row>
    <row r="741" ht="12.75">
      <c r="A741">
        <f>Musicマスタ!A742&amp;"("&amp;""""&amp;Musicマスタ!B742&amp;""", "&amp;""""&amp;Musicマスタ!D742&amp;""", """&amp;Musicマスタ!C742&amp;""", "&amp;Musicマスタ!E742&amp;", "&amp;Musicマスタ!F742&amp;", "&amp;Musicマスタ!G742&amp;"),"</f>
        <v>0</v>
      </c>
    </row>
    <row r="742" ht="12.75">
      <c r="A742">
        <f>Musicマスタ!A743&amp;"("&amp;""""&amp;Musicマスタ!B743&amp;""", "&amp;""""&amp;Musicマスタ!D743&amp;""", """&amp;Musicマスタ!C743&amp;""", "&amp;Musicマスタ!E743&amp;", "&amp;Musicマスタ!F743&amp;", "&amp;Musicマスタ!G743&amp;"),"</f>
        <v>0</v>
      </c>
    </row>
    <row r="743" ht="12.75">
      <c r="A743">
        <f>Musicマスタ!A744&amp;"("&amp;""""&amp;Musicマスタ!B744&amp;""", "&amp;""""&amp;Musicマスタ!D744&amp;""", """&amp;Musicマスタ!C744&amp;""", "&amp;Musicマスタ!E744&amp;", "&amp;Musicマスタ!F744&amp;", "&amp;Musicマスタ!G744&amp;"),"</f>
        <v>0</v>
      </c>
    </row>
    <row r="744" ht="12.75">
      <c r="A744">
        <f>Musicマスタ!A745&amp;"("&amp;""""&amp;Musicマスタ!B745&amp;""", "&amp;""""&amp;Musicマスタ!D745&amp;""", """&amp;Musicマスタ!C745&amp;""", "&amp;Musicマスタ!E745&amp;", "&amp;Musicマスタ!F745&amp;", "&amp;Musicマスタ!G745&amp;"),"</f>
        <v>0</v>
      </c>
    </row>
    <row r="745" ht="12.75">
      <c r="A745">
        <f>Musicマスタ!A746&amp;"("&amp;""""&amp;Musicマスタ!B746&amp;""", "&amp;""""&amp;Musicマスタ!D746&amp;""", """&amp;Musicマスタ!C746&amp;""", "&amp;Musicマスタ!E746&amp;", "&amp;Musicマスタ!F746&amp;", "&amp;Musicマスタ!G746&amp;"),"</f>
        <v>0</v>
      </c>
    </row>
    <row r="746" ht="12.75">
      <c r="A746">
        <f>Musicマスタ!A747&amp;"("&amp;""""&amp;Musicマスタ!B747&amp;""", "&amp;""""&amp;Musicマスタ!D747&amp;""", """&amp;Musicマスタ!C747&amp;""", "&amp;Musicマスタ!E747&amp;", "&amp;Musicマスタ!F747&amp;", "&amp;Musicマスタ!G747&amp;"),"</f>
        <v>0</v>
      </c>
    </row>
    <row r="747" ht="12.75">
      <c r="A747">
        <f>Musicマスタ!A748&amp;"("&amp;""""&amp;Musicマスタ!B748&amp;""", "&amp;""""&amp;Musicマスタ!D748&amp;""", """&amp;Musicマスタ!C748&amp;""", "&amp;Musicマスタ!E748&amp;", "&amp;Musicマスタ!F748&amp;", "&amp;Musicマスタ!G748&amp;"),"</f>
        <v>0</v>
      </c>
    </row>
    <row r="748" ht="12.75">
      <c r="A748">
        <f>Musicマスタ!A749&amp;"("&amp;""""&amp;Musicマスタ!B749&amp;""", "&amp;""""&amp;Musicマスタ!D749&amp;""", """&amp;Musicマスタ!C749&amp;""", "&amp;Musicマスタ!E749&amp;", "&amp;Musicマスタ!F749&amp;", "&amp;Musicマスタ!G749&amp;"),"</f>
        <v>0</v>
      </c>
    </row>
    <row r="749" ht="12.75">
      <c r="A749">
        <f>Musicマスタ!A750&amp;"("&amp;""""&amp;Musicマスタ!B750&amp;""", "&amp;""""&amp;Musicマスタ!D750&amp;""", """&amp;Musicマスタ!C750&amp;""", "&amp;Musicマスタ!E750&amp;", "&amp;Musicマスタ!F750&amp;", "&amp;Musicマスタ!G750&amp;"),"</f>
        <v>0</v>
      </c>
    </row>
    <row r="750" ht="12.75">
      <c r="A750">
        <f>Musicマスタ!A751&amp;"("&amp;""""&amp;Musicマスタ!B751&amp;""", "&amp;""""&amp;Musicマスタ!D751&amp;""", """&amp;Musicマスタ!C751&amp;""", "&amp;Musicマスタ!E751&amp;", "&amp;Musicマスタ!F751&amp;", "&amp;Musicマスタ!G751&amp;"),"</f>
        <v>0</v>
      </c>
    </row>
    <row r="751" ht="12.75">
      <c r="A751">
        <f>Musicマスタ!A752&amp;"("&amp;""""&amp;Musicマスタ!B752&amp;""", "&amp;""""&amp;Musicマスタ!D752&amp;""", """&amp;Musicマスタ!C752&amp;""", "&amp;Musicマスタ!E752&amp;", "&amp;Musicマスタ!F752&amp;", "&amp;Musicマスタ!G752&amp;"),"</f>
        <v>0</v>
      </c>
    </row>
    <row r="752" ht="12.75">
      <c r="A752">
        <f>Musicマスタ!A753&amp;"("&amp;""""&amp;Musicマスタ!B753&amp;""", "&amp;""""&amp;Musicマスタ!D753&amp;""", """&amp;Musicマスタ!C753&amp;""", "&amp;Musicマスタ!E753&amp;", "&amp;Musicマスタ!F753&amp;", "&amp;Musicマスタ!G753&amp;"),"</f>
        <v>0</v>
      </c>
    </row>
    <row r="753" ht="12.75">
      <c r="A753">
        <f>Musicマスタ!A754&amp;"("&amp;""""&amp;Musicマスタ!B754&amp;""", "&amp;""""&amp;Musicマスタ!D754&amp;""", """&amp;Musicマスタ!C754&amp;""", "&amp;Musicマスタ!E754&amp;", "&amp;Musicマスタ!F754&amp;", "&amp;Musicマスタ!G754&amp;"),"</f>
        <v>0</v>
      </c>
    </row>
    <row r="754" ht="12.75">
      <c r="A754">
        <f>Musicマスタ!A755&amp;"("&amp;""""&amp;Musicマスタ!B755&amp;""", "&amp;""""&amp;Musicマスタ!D755&amp;""", """&amp;Musicマスタ!C755&amp;""", "&amp;Musicマスタ!E755&amp;", "&amp;Musicマスタ!F755&amp;", "&amp;Musicマスタ!G755&amp;"),"</f>
        <v>0</v>
      </c>
    </row>
    <row r="755" ht="12.75">
      <c r="A755">
        <f>Musicマスタ!A756&amp;"("&amp;""""&amp;Musicマスタ!B756&amp;""", "&amp;""""&amp;Musicマスタ!D756&amp;""", """&amp;Musicマスタ!C756&amp;""", "&amp;Musicマスタ!E756&amp;", "&amp;Musicマスタ!F756&amp;", "&amp;Musicマスタ!G756&amp;"),"</f>
        <v>0</v>
      </c>
    </row>
    <row r="756" ht="12.75">
      <c r="A756">
        <f>Musicマスタ!A757&amp;"("&amp;""""&amp;Musicマスタ!B757&amp;""", "&amp;""""&amp;Musicマスタ!D757&amp;""", """&amp;Musicマスタ!C757&amp;""", "&amp;Musicマスタ!E757&amp;", "&amp;Musicマスタ!F757&amp;", "&amp;Musicマスタ!G757&amp;"),"</f>
        <v>0</v>
      </c>
    </row>
    <row r="757" ht="12.75">
      <c r="A757">
        <f>Musicマスタ!A758&amp;"("&amp;""""&amp;Musicマスタ!B758&amp;""", "&amp;""""&amp;Musicマスタ!D758&amp;""", """&amp;Musicマスタ!C758&amp;""", "&amp;Musicマスタ!E758&amp;", "&amp;Musicマスタ!F758&amp;", "&amp;Musicマスタ!G758&amp;"),"</f>
        <v>0</v>
      </c>
    </row>
    <row r="758" ht="12.75">
      <c r="A758">
        <f>Musicマスタ!A759&amp;"("&amp;""""&amp;Musicマスタ!B759&amp;""", "&amp;""""&amp;Musicマスタ!D759&amp;""", """&amp;Musicマスタ!C759&amp;""", "&amp;Musicマスタ!E759&amp;", "&amp;Musicマスタ!F759&amp;", "&amp;Musicマスタ!G759&amp;"),"</f>
        <v>0</v>
      </c>
    </row>
    <row r="759" ht="12.75">
      <c r="A759">
        <f>Musicマスタ!A760&amp;"("&amp;""""&amp;Musicマスタ!B760&amp;""", "&amp;""""&amp;Musicマスタ!D760&amp;""", """&amp;Musicマスタ!C760&amp;""", "&amp;Musicマスタ!E760&amp;", "&amp;Musicマスタ!F760&amp;", "&amp;Musicマスタ!G760&amp;"),"</f>
        <v>0</v>
      </c>
    </row>
    <row r="760" ht="12.75">
      <c r="A760">
        <f>Musicマスタ!A761&amp;"("&amp;""""&amp;Musicマスタ!B761&amp;""", "&amp;""""&amp;Musicマスタ!D761&amp;""", """&amp;Musicマスタ!C761&amp;""", "&amp;Musicマスタ!E761&amp;", "&amp;Musicマスタ!F761&amp;", "&amp;Musicマスタ!G761&amp;"),"</f>
        <v>0</v>
      </c>
    </row>
    <row r="761" ht="12.75">
      <c r="A761">
        <f>Musicマスタ!A762&amp;"("&amp;""""&amp;Musicマスタ!B762&amp;""", "&amp;""""&amp;Musicマスタ!D762&amp;""", """&amp;Musicマスタ!C762&amp;""", "&amp;Musicマスタ!E762&amp;", "&amp;Musicマスタ!F762&amp;", "&amp;Musicマスタ!G762&amp;"),"</f>
        <v>0</v>
      </c>
    </row>
    <row r="762" ht="12.75">
      <c r="A762">
        <f>Musicマスタ!A763&amp;"("&amp;""""&amp;Musicマスタ!B763&amp;""", "&amp;""""&amp;Musicマスタ!D763&amp;""", """&amp;Musicマスタ!C763&amp;""", "&amp;Musicマスタ!E763&amp;", "&amp;Musicマスタ!F763&amp;", "&amp;Musicマスタ!G763&amp;"),"</f>
        <v>0</v>
      </c>
    </row>
    <row r="763" ht="12.75">
      <c r="A763">
        <f>Musicマスタ!A764&amp;"("&amp;""""&amp;Musicマスタ!B764&amp;""", "&amp;""""&amp;Musicマスタ!D764&amp;""", """&amp;Musicマスタ!C764&amp;""", "&amp;Musicマスタ!E764&amp;", "&amp;Musicマスタ!F764&amp;", "&amp;Musicマスタ!G764&amp;"),"</f>
        <v>0</v>
      </c>
    </row>
    <row r="764" ht="12.75">
      <c r="A764">
        <f>Musicマスタ!A765&amp;"("&amp;""""&amp;Musicマスタ!B765&amp;""", "&amp;""""&amp;Musicマスタ!D765&amp;""", """&amp;Musicマスタ!C765&amp;""", "&amp;Musicマスタ!E765&amp;", "&amp;Musicマスタ!F765&amp;", "&amp;Musicマスタ!G765&amp;"),"</f>
        <v>0</v>
      </c>
    </row>
    <row r="765" ht="12.75">
      <c r="A765">
        <f>Musicマスタ!A766&amp;"("&amp;""""&amp;Musicマスタ!B766&amp;""", "&amp;""""&amp;Musicマスタ!D766&amp;""", """&amp;Musicマスタ!C766&amp;""", "&amp;Musicマスタ!E766&amp;", "&amp;Musicマスタ!F766&amp;", "&amp;Musicマスタ!G766&amp;"),"</f>
        <v>0</v>
      </c>
    </row>
    <row r="766" ht="12.75">
      <c r="A766">
        <f>Musicマスタ!A767&amp;"("&amp;""""&amp;Musicマスタ!B767&amp;""", "&amp;""""&amp;Musicマスタ!D767&amp;""", """&amp;Musicマスタ!C767&amp;""", "&amp;Musicマスタ!E767&amp;", "&amp;Musicマスタ!F767&amp;", "&amp;Musicマスタ!G767&amp;"),"</f>
        <v>0</v>
      </c>
    </row>
    <row r="767" ht="12.75">
      <c r="A767">
        <f>Musicマスタ!A768&amp;"("&amp;""""&amp;Musicマスタ!B768&amp;""", "&amp;""""&amp;Musicマスタ!D768&amp;""", """&amp;Musicマスタ!C768&amp;""", "&amp;Musicマスタ!E768&amp;", "&amp;Musicマスタ!F768&amp;", "&amp;Musicマスタ!G768&amp;"),"</f>
        <v>0</v>
      </c>
    </row>
    <row r="768" ht="12.75">
      <c r="A768">
        <f>Musicマスタ!A769&amp;"("&amp;""""&amp;Musicマスタ!B769&amp;""", "&amp;""""&amp;Musicマスタ!D769&amp;""", """&amp;Musicマスタ!C769&amp;""", "&amp;Musicマスタ!E769&amp;", "&amp;Musicマスタ!F769&amp;", "&amp;Musicマスタ!G769&amp;"),"</f>
        <v>0</v>
      </c>
    </row>
    <row r="769" ht="12.75">
      <c r="A769">
        <f>Musicマスタ!A770&amp;"("&amp;""""&amp;Musicマスタ!B770&amp;""", "&amp;""""&amp;Musicマスタ!D770&amp;""", """&amp;Musicマスタ!C770&amp;""", "&amp;Musicマスタ!E770&amp;", "&amp;Musicマスタ!F770&amp;", "&amp;Musicマスタ!G770&amp;"),"</f>
        <v>0</v>
      </c>
    </row>
    <row r="770" ht="12.75">
      <c r="A770">
        <f>Musicマスタ!A771&amp;"("&amp;""""&amp;Musicマスタ!B771&amp;""", "&amp;""""&amp;Musicマスタ!D771&amp;""", """&amp;Musicマスタ!C771&amp;""", "&amp;Musicマスタ!E771&amp;", "&amp;Musicマスタ!F771&amp;", "&amp;Musicマスタ!G771&amp;"),"</f>
        <v>0</v>
      </c>
    </row>
    <row r="771" ht="12.75">
      <c r="A771">
        <f>Musicマスタ!A772&amp;"("&amp;""""&amp;Musicマスタ!B772&amp;""", "&amp;""""&amp;Musicマスタ!D772&amp;""", """&amp;Musicマスタ!C772&amp;""", "&amp;Musicマスタ!E772&amp;", "&amp;Musicマスタ!F772&amp;", "&amp;Musicマスタ!G772&amp;"),"</f>
        <v>0</v>
      </c>
    </row>
    <row r="772" ht="12.75">
      <c r="A772">
        <f>Musicマスタ!A773&amp;"("&amp;""""&amp;Musicマスタ!B773&amp;""", "&amp;""""&amp;Musicマスタ!D773&amp;""", """&amp;Musicマスタ!C773&amp;""", "&amp;Musicマスタ!E773&amp;", "&amp;Musicマスタ!F773&amp;", "&amp;Musicマスタ!G773&amp;"),"</f>
        <v>0</v>
      </c>
    </row>
    <row r="773" ht="12.75">
      <c r="A773">
        <f>Musicマスタ!A774&amp;"("&amp;""""&amp;Musicマスタ!B774&amp;""", "&amp;""""&amp;Musicマスタ!D774&amp;""", """&amp;Musicマスタ!C774&amp;""", "&amp;Musicマスタ!E774&amp;", "&amp;Musicマスタ!F774&amp;", "&amp;Musicマスタ!G774&amp;"),"</f>
        <v>0</v>
      </c>
    </row>
    <row r="774" ht="12.75">
      <c r="A774">
        <f>Musicマスタ!A775&amp;"("&amp;""""&amp;Musicマスタ!B775&amp;""", "&amp;""""&amp;Musicマスタ!D775&amp;""", """&amp;Musicマスタ!C775&amp;""", "&amp;Musicマスタ!E775&amp;", "&amp;Musicマスタ!F775&amp;", "&amp;Musicマスタ!G775&amp;"),"</f>
        <v>0</v>
      </c>
    </row>
    <row r="775" ht="12.75">
      <c r="A775">
        <f>Musicマスタ!A776&amp;"("&amp;""""&amp;Musicマスタ!B776&amp;""", "&amp;""""&amp;Musicマスタ!D776&amp;""", """&amp;Musicマスタ!C776&amp;""", "&amp;Musicマスタ!E776&amp;", "&amp;Musicマスタ!F776&amp;", "&amp;Musicマスタ!G776&amp;"),"</f>
        <v>0</v>
      </c>
    </row>
    <row r="776" ht="12.75">
      <c r="A776">
        <f>Musicマスタ!A777&amp;"("&amp;""""&amp;Musicマスタ!B777&amp;""", "&amp;""""&amp;Musicマスタ!D777&amp;""", """&amp;Musicマスタ!C777&amp;""", "&amp;Musicマスタ!E777&amp;", "&amp;Musicマスタ!F777&amp;", "&amp;Musicマスタ!G777&amp;"),"</f>
        <v>0</v>
      </c>
    </row>
    <row r="777" ht="12.75">
      <c r="A777">
        <f>Musicマスタ!A778&amp;"("&amp;""""&amp;Musicマスタ!B778&amp;""", "&amp;""""&amp;Musicマスタ!D778&amp;""", """&amp;Musicマスタ!C778&amp;""", "&amp;Musicマスタ!E778&amp;", "&amp;Musicマスタ!F778&amp;", "&amp;Musicマスタ!G778&amp;"),"</f>
        <v>0</v>
      </c>
    </row>
    <row r="778" ht="12.75">
      <c r="A778">
        <f>Musicマスタ!A779&amp;"("&amp;""""&amp;Musicマスタ!B779&amp;""", "&amp;""""&amp;Musicマスタ!D779&amp;""", """&amp;Musicマスタ!C779&amp;""", "&amp;Musicマスタ!E779&amp;", "&amp;Musicマスタ!F779&amp;", "&amp;Musicマスタ!G779&amp;"),"</f>
        <v>0</v>
      </c>
    </row>
    <row r="779" ht="12.75">
      <c r="A779">
        <f>Musicマスタ!A780&amp;"("&amp;""""&amp;Musicマスタ!B780&amp;""", "&amp;""""&amp;Musicマスタ!D780&amp;""", """&amp;Musicマスタ!C780&amp;""", "&amp;Musicマスタ!E780&amp;", "&amp;Musicマスタ!F780&amp;", "&amp;Musicマスタ!G780&amp;"),"</f>
        <v>0</v>
      </c>
    </row>
    <row r="780" ht="12.75">
      <c r="A780">
        <f>Musicマスタ!A781&amp;"("&amp;""""&amp;Musicマスタ!B781&amp;""", "&amp;""""&amp;Musicマスタ!D781&amp;""", """&amp;Musicマスタ!C781&amp;""", "&amp;Musicマスタ!E781&amp;", "&amp;Musicマスタ!F781&amp;", "&amp;Musicマスタ!G781&amp;"),"</f>
        <v>0</v>
      </c>
    </row>
    <row r="781" ht="12.75">
      <c r="A781">
        <f>Musicマスタ!A782&amp;"("&amp;""""&amp;Musicマスタ!B782&amp;""", "&amp;""""&amp;Musicマスタ!D782&amp;""", """&amp;Musicマスタ!C782&amp;""", "&amp;Musicマスタ!E782&amp;", "&amp;Musicマスタ!F782&amp;", "&amp;Musicマスタ!G782&amp;"),"</f>
        <v>0</v>
      </c>
    </row>
    <row r="782" ht="12.75">
      <c r="A782">
        <f>Musicマスタ!A783&amp;"("&amp;""""&amp;Musicマスタ!B783&amp;""", "&amp;""""&amp;Musicマスタ!D783&amp;""", """&amp;Musicマスタ!C783&amp;""", "&amp;Musicマスタ!E783&amp;", "&amp;Musicマスタ!F783&amp;", "&amp;Musicマスタ!G783&amp;"),"</f>
        <v>0</v>
      </c>
    </row>
    <row r="783" ht="12.75">
      <c r="A783">
        <f>Musicマスタ!A784&amp;"("&amp;""""&amp;Musicマスタ!B784&amp;""", "&amp;""""&amp;Musicマスタ!D784&amp;""", """&amp;Musicマスタ!C784&amp;""", "&amp;Musicマスタ!E784&amp;", "&amp;Musicマスタ!F784&amp;", "&amp;Musicマスタ!G784&amp;"),"</f>
        <v>0</v>
      </c>
    </row>
    <row r="784" ht="12.75">
      <c r="A784">
        <f>Musicマスタ!A785&amp;"("&amp;""""&amp;Musicマスタ!B785&amp;""", "&amp;""""&amp;Musicマスタ!D785&amp;""", """&amp;Musicマスタ!C785&amp;""", "&amp;Musicマスタ!E785&amp;", "&amp;Musicマスタ!F785&amp;", "&amp;Musicマスタ!G785&amp;"),"</f>
        <v>0</v>
      </c>
    </row>
    <row r="785" ht="12.75">
      <c r="A785">
        <f>Musicマスタ!A786&amp;"("&amp;""""&amp;Musicマスタ!B786&amp;""", "&amp;""""&amp;Musicマスタ!D786&amp;""", """&amp;Musicマスタ!C786&amp;""", "&amp;Musicマスタ!E786&amp;", "&amp;Musicマスタ!F786&amp;", "&amp;Musicマスタ!G786&amp;"),"</f>
        <v>0</v>
      </c>
    </row>
    <row r="786" ht="12.75">
      <c r="A786">
        <f>Musicマスタ!A787&amp;"("&amp;""""&amp;Musicマスタ!B787&amp;""", "&amp;""""&amp;Musicマスタ!D787&amp;""", """&amp;Musicマスタ!C787&amp;""", "&amp;Musicマスタ!E787&amp;", "&amp;Musicマスタ!F787&amp;", "&amp;Musicマスタ!G787&amp;"),"</f>
        <v>0</v>
      </c>
    </row>
    <row r="787" ht="12.75">
      <c r="A787">
        <f>Musicマスタ!A788&amp;"("&amp;""""&amp;Musicマスタ!B788&amp;""", "&amp;""""&amp;Musicマスタ!D788&amp;""", """&amp;Musicマスタ!C788&amp;""", "&amp;Musicマスタ!E788&amp;", "&amp;Musicマスタ!F788&amp;", "&amp;Musicマスタ!G788&amp;"),"</f>
        <v>0</v>
      </c>
    </row>
    <row r="788" ht="12.75">
      <c r="A788">
        <f>Musicマスタ!A789&amp;"("&amp;""""&amp;Musicマスタ!B789&amp;""", "&amp;""""&amp;Musicマスタ!D789&amp;""", """&amp;Musicマスタ!C789&amp;""", "&amp;Musicマスタ!E789&amp;", "&amp;Musicマスタ!F789&amp;", "&amp;Musicマスタ!G789&amp;"),"</f>
        <v>0</v>
      </c>
    </row>
    <row r="789" ht="12.75">
      <c r="A789">
        <f>Musicマスタ!A790&amp;"("&amp;""""&amp;Musicマスタ!B790&amp;""", "&amp;""""&amp;Musicマスタ!D790&amp;""", """&amp;Musicマスタ!C790&amp;""", "&amp;Musicマスタ!E790&amp;", "&amp;Musicマスタ!F790&amp;", "&amp;Musicマスタ!G790&amp;"),"</f>
        <v>0</v>
      </c>
    </row>
    <row r="790" ht="12.75">
      <c r="A790">
        <f>Musicマスタ!A791&amp;"("&amp;""""&amp;Musicマスタ!B791&amp;""", "&amp;""""&amp;Musicマスタ!D791&amp;""", """&amp;Musicマスタ!C791&amp;""", "&amp;Musicマスタ!E791&amp;", "&amp;Musicマスタ!F791&amp;", "&amp;Musicマスタ!G791&amp;"),"</f>
        <v>0</v>
      </c>
    </row>
    <row r="791" ht="12.75">
      <c r="A791">
        <f>Musicマスタ!A792&amp;"("&amp;""""&amp;Musicマスタ!B792&amp;""", "&amp;""""&amp;Musicマスタ!D792&amp;""", """&amp;Musicマスタ!C792&amp;""", "&amp;Musicマスタ!E792&amp;", "&amp;Musicマスタ!F792&amp;", "&amp;Musicマスタ!G792&amp;"),"</f>
        <v>0</v>
      </c>
    </row>
    <row r="792" ht="12.75">
      <c r="A792">
        <f>Musicマスタ!A793&amp;"("&amp;""""&amp;Musicマスタ!B793&amp;""", "&amp;""""&amp;Musicマスタ!D793&amp;""", """&amp;Musicマスタ!C793&amp;""", "&amp;Musicマスタ!E793&amp;", "&amp;Musicマスタ!F793&amp;", "&amp;Musicマスタ!G793&amp;"),"</f>
        <v>0</v>
      </c>
    </row>
    <row r="793" ht="12.75">
      <c r="A793">
        <f>Musicマスタ!A794&amp;"("&amp;""""&amp;Musicマスタ!B794&amp;""", "&amp;""""&amp;Musicマスタ!D794&amp;""", """&amp;Musicマスタ!C794&amp;""", "&amp;Musicマスタ!E794&amp;", "&amp;Musicマスタ!F794&amp;", "&amp;Musicマスタ!G794&amp;"),"</f>
        <v>0</v>
      </c>
    </row>
    <row r="794" ht="12.75">
      <c r="A794">
        <f>Musicマスタ!A795&amp;"("&amp;""""&amp;Musicマスタ!B795&amp;""", "&amp;""""&amp;Musicマスタ!D795&amp;""", """&amp;Musicマスタ!C795&amp;""", "&amp;Musicマスタ!E795&amp;", "&amp;Musicマスタ!F795&amp;", "&amp;Musicマスタ!G795&amp;"),"</f>
        <v>0</v>
      </c>
    </row>
    <row r="795" ht="12.75">
      <c r="A795">
        <f>Musicマスタ!A796&amp;"("&amp;""""&amp;Musicマスタ!B796&amp;""", "&amp;""""&amp;Musicマスタ!D796&amp;""", """&amp;Musicマスタ!C796&amp;""", "&amp;Musicマスタ!E796&amp;", "&amp;Musicマスタ!F796&amp;", "&amp;Musicマスタ!G796&amp;"),"</f>
        <v>0</v>
      </c>
    </row>
    <row r="796" ht="12.75">
      <c r="A796">
        <f>Musicマスタ!A797&amp;"("&amp;""""&amp;Musicマスタ!B797&amp;""", "&amp;""""&amp;Musicマスタ!D797&amp;""", """&amp;Musicマスタ!C797&amp;""", "&amp;Musicマスタ!E797&amp;", "&amp;Musicマスタ!F797&amp;", "&amp;Musicマスタ!G797&amp;"),"</f>
        <v>0</v>
      </c>
    </row>
    <row r="797" ht="12.75">
      <c r="A797">
        <f>Musicマスタ!A798&amp;"("&amp;""""&amp;Musicマスタ!B798&amp;""", "&amp;""""&amp;Musicマスタ!D798&amp;""", """&amp;Musicマスタ!C798&amp;""", "&amp;Musicマスタ!E798&amp;", "&amp;Musicマスタ!F798&amp;", "&amp;Musicマスタ!G798&amp;"),"</f>
        <v>0</v>
      </c>
    </row>
    <row r="798" ht="12.75">
      <c r="A798">
        <f>Musicマスタ!A799&amp;"("&amp;""""&amp;Musicマスタ!B799&amp;""", "&amp;""""&amp;Musicマスタ!D799&amp;""", """&amp;Musicマスタ!C799&amp;""", "&amp;Musicマスタ!E799&amp;", "&amp;Musicマスタ!F799&amp;", "&amp;Musicマスタ!G799&amp;"),"</f>
        <v>0</v>
      </c>
    </row>
    <row r="799" ht="12.75">
      <c r="A799">
        <f>Musicマスタ!A800&amp;"("&amp;""""&amp;Musicマスタ!B800&amp;""", "&amp;""""&amp;Musicマスタ!D800&amp;""", """&amp;Musicマスタ!C800&amp;""", "&amp;Musicマスタ!E800&amp;", "&amp;Musicマスタ!F800&amp;", "&amp;Musicマスタ!G800&amp;"),"</f>
        <v>0</v>
      </c>
    </row>
    <row r="800" ht="12.75">
      <c r="A800">
        <f>Musicマスタ!A801&amp;"("&amp;""""&amp;Musicマスタ!B801&amp;""", "&amp;""""&amp;Musicマスタ!D801&amp;""", """&amp;Musicマスタ!C801&amp;""", "&amp;Musicマスタ!E801&amp;", "&amp;Musicマスタ!F801&amp;", "&amp;Musicマスタ!G801&amp;"),"</f>
        <v>0</v>
      </c>
    </row>
    <row r="801" ht="12.75">
      <c r="A801">
        <f>Musicマスタ!A802&amp;"("&amp;""""&amp;Musicマスタ!B802&amp;""", "&amp;""""&amp;Musicマスタ!D802&amp;""", """&amp;Musicマスタ!C802&amp;""", "&amp;Musicマスタ!E802&amp;", "&amp;Musicマスタ!F802&amp;", "&amp;Musicマスタ!G802&amp;"),"</f>
        <v>0</v>
      </c>
    </row>
    <row r="802" ht="12.75">
      <c r="A802">
        <f>Musicマスタ!A803&amp;"("&amp;""""&amp;Musicマスタ!B803&amp;""", "&amp;""""&amp;Musicマスタ!D803&amp;""", """&amp;Musicマスタ!C803&amp;""", "&amp;Musicマスタ!E803&amp;", "&amp;Musicマスタ!F803&amp;", "&amp;Musicマスタ!G803&amp;"),"</f>
        <v>0</v>
      </c>
    </row>
    <row r="803" ht="12.75">
      <c r="A803">
        <f>Musicマスタ!A804&amp;"("&amp;""""&amp;Musicマスタ!B804&amp;""", "&amp;""""&amp;Musicマスタ!D804&amp;""", """&amp;Musicマスタ!C804&amp;""", "&amp;Musicマスタ!E804&amp;", "&amp;Musicマスタ!F804&amp;", "&amp;Musicマスタ!G804&amp;"),"</f>
        <v>0</v>
      </c>
    </row>
    <row r="804" ht="12.75">
      <c r="A804">
        <f>Musicマスタ!A805&amp;"("&amp;""""&amp;Musicマスタ!B805&amp;""", "&amp;""""&amp;Musicマスタ!D805&amp;""", """&amp;Musicマスタ!C805&amp;""", "&amp;Musicマスタ!E805&amp;", "&amp;Musicマスタ!F805&amp;", "&amp;Musicマスタ!G805&amp;"),"</f>
        <v>0</v>
      </c>
    </row>
    <row r="805" ht="12.75">
      <c r="A805">
        <f>Musicマスタ!A806&amp;"("&amp;""""&amp;Musicマスタ!B806&amp;""", "&amp;""""&amp;Musicマスタ!D806&amp;""", """&amp;Musicマスタ!C806&amp;""", "&amp;Musicマスタ!E806&amp;", "&amp;Musicマスタ!F806&amp;", "&amp;Musicマスタ!G806&amp;"),"</f>
        <v>0</v>
      </c>
    </row>
    <row r="806" ht="12.75">
      <c r="A806">
        <f>Musicマスタ!A807&amp;"("&amp;""""&amp;Musicマスタ!B807&amp;""", "&amp;""""&amp;Musicマスタ!D807&amp;""", """&amp;Musicマスタ!C807&amp;""", "&amp;Musicマスタ!E807&amp;", "&amp;Musicマスタ!F807&amp;", "&amp;Musicマスタ!G807&amp;"),"</f>
        <v>0</v>
      </c>
    </row>
    <row r="807" ht="12.75">
      <c r="A807">
        <f>Musicマスタ!A808&amp;"("&amp;""""&amp;Musicマスタ!B808&amp;""", "&amp;""""&amp;Musicマスタ!D808&amp;""", """&amp;Musicマスタ!C808&amp;""", "&amp;Musicマスタ!E808&amp;", "&amp;Musicマスタ!F808&amp;", "&amp;Musicマスタ!G808&amp;"),"</f>
        <v>0</v>
      </c>
    </row>
    <row r="808" ht="12.75">
      <c r="A808">
        <f>Musicマスタ!A809&amp;"("&amp;""""&amp;Musicマスタ!B809&amp;""", "&amp;""""&amp;Musicマスタ!D809&amp;""", """&amp;Musicマスタ!C809&amp;""", "&amp;Musicマスタ!E809&amp;", "&amp;Musicマスタ!F809&amp;", "&amp;Musicマスタ!G809&amp;"),"</f>
        <v>0</v>
      </c>
    </row>
    <row r="809" ht="12.75">
      <c r="A809">
        <f>Musicマスタ!A810&amp;"("&amp;""""&amp;Musicマスタ!B810&amp;""", "&amp;""""&amp;Musicマスタ!D810&amp;""", """&amp;Musicマスタ!C810&amp;""", "&amp;Musicマスタ!E810&amp;", "&amp;Musicマスタ!F810&amp;", "&amp;Musicマスタ!G810&amp;"),"</f>
        <v>0</v>
      </c>
    </row>
    <row r="810" ht="12.75">
      <c r="A810">
        <f>Musicマスタ!A811&amp;"("&amp;""""&amp;Musicマスタ!B811&amp;""", "&amp;""""&amp;Musicマスタ!D811&amp;""", """&amp;Musicマスタ!C811&amp;""", "&amp;Musicマスタ!E811&amp;", "&amp;Musicマスタ!F811&amp;", "&amp;Musicマスタ!G811&amp;"),"</f>
        <v>0</v>
      </c>
    </row>
    <row r="811" ht="12.75">
      <c r="A811">
        <f>Musicマスタ!A812&amp;"("&amp;""""&amp;Musicマスタ!B812&amp;""", "&amp;""""&amp;Musicマスタ!D812&amp;""", """&amp;Musicマスタ!C812&amp;""", "&amp;Musicマスタ!E812&amp;", "&amp;Musicマスタ!F812&amp;", "&amp;Musicマスタ!G812&amp;"),"</f>
        <v>0</v>
      </c>
    </row>
    <row r="812" ht="12.75">
      <c r="A812">
        <f>Musicマスタ!A813&amp;"("&amp;""""&amp;Musicマスタ!B813&amp;""", "&amp;""""&amp;Musicマスタ!D813&amp;""", """&amp;Musicマスタ!C813&amp;""", "&amp;Musicマスタ!E813&amp;", "&amp;Musicマスタ!F813&amp;", "&amp;Musicマスタ!G813&amp;"),"</f>
        <v>0</v>
      </c>
    </row>
    <row r="813" ht="12.75">
      <c r="A813">
        <f>Musicマスタ!A814&amp;"("&amp;""""&amp;Musicマスタ!B814&amp;""", "&amp;""""&amp;Musicマスタ!D814&amp;""", """&amp;Musicマスタ!C814&amp;""", "&amp;Musicマスタ!E814&amp;", "&amp;Musicマスタ!F814&amp;", "&amp;Musicマスタ!G814&amp;"),"</f>
        <v>0</v>
      </c>
    </row>
    <row r="814" ht="12.75">
      <c r="A814">
        <f>Musicマスタ!A815&amp;"("&amp;""""&amp;Musicマスタ!B815&amp;""", "&amp;""""&amp;Musicマスタ!D815&amp;""", """&amp;Musicマスタ!C815&amp;""", "&amp;Musicマスタ!E815&amp;", "&amp;Musicマスタ!F815&amp;", "&amp;Musicマスタ!G815&amp;"),"</f>
        <v>0</v>
      </c>
    </row>
    <row r="815" ht="12.75">
      <c r="A815">
        <f>Musicマスタ!A816&amp;"("&amp;""""&amp;Musicマスタ!B816&amp;""", "&amp;""""&amp;Musicマスタ!D816&amp;""", """&amp;Musicマスタ!C816&amp;""", "&amp;Musicマスタ!E816&amp;", "&amp;Musicマスタ!F816&amp;", "&amp;Musicマスタ!G816&amp;"),"</f>
        <v>0</v>
      </c>
    </row>
    <row r="816" ht="12.75">
      <c r="A816">
        <f>Musicマスタ!A817&amp;"("&amp;""""&amp;Musicマスタ!B817&amp;""", "&amp;""""&amp;Musicマスタ!D817&amp;""", """&amp;Musicマスタ!C817&amp;""", "&amp;Musicマスタ!E817&amp;", "&amp;Musicマスタ!F817&amp;", "&amp;Musicマスタ!G817&amp;"),"</f>
        <v>0</v>
      </c>
    </row>
    <row r="817" ht="12.75">
      <c r="A817">
        <f>Musicマスタ!A818&amp;"("&amp;""""&amp;Musicマスタ!B818&amp;""", "&amp;""""&amp;Musicマスタ!D818&amp;""", """&amp;Musicマスタ!C818&amp;""", "&amp;Musicマスタ!E818&amp;", "&amp;Musicマスタ!F818&amp;", "&amp;Musicマスタ!G818&amp;"),"</f>
        <v>0</v>
      </c>
    </row>
    <row r="818" ht="12.75">
      <c r="A818">
        <f>Musicマスタ!A819&amp;"("&amp;""""&amp;Musicマスタ!B819&amp;""", "&amp;""""&amp;Musicマスタ!D819&amp;""", """&amp;Musicマスタ!C819&amp;""", "&amp;Musicマスタ!E819&amp;", "&amp;Musicマスタ!F819&amp;", "&amp;Musicマスタ!G819&amp;"),"</f>
        <v>0</v>
      </c>
    </row>
    <row r="819" ht="12.75">
      <c r="A819">
        <f>Musicマスタ!A820&amp;"("&amp;""""&amp;Musicマスタ!B820&amp;""", "&amp;""""&amp;Musicマスタ!D820&amp;""", """&amp;Musicマスタ!C820&amp;""", "&amp;Musicマスタ!E820&amp;", "&amp;Musicマスタ!F820&amp;", "&amp;Musicマスタ!G820&amp;"),"</f>
        <v>0</v>
      </c>
    </row>
    <row r="820" ht="12.75">
      <c r="A820">
        <f>Musicマスタ!A821&amp;"("&amp;""""&amp;Musicマスタ!B821&amp;""", "&amp;""""&amp;Musicマスタ!D821&amp;""", """&amp;Musicマスタ!C821&amp;""", "&amp;Musicマスタ!E821&amp;", "&amp;Musicマスタ!F821&amp;", "&amp;Musicマスタ!G821&amp;"),"</f>
        <v>0</v>
      </c>
    </row>
    <row r="821" ht="12.75">
      <c r="A821">
        <f>Musicマスタ!A822&amp;"("&amp;""""&amp;Musicマスタ!B822&amp;""", "&amp;""""&amp;Musicマスタ!D822&amp;""", """&amp;Musicマスタ!C822&amp;""", "&amp;Musicマスタ!E822&amp;", "&amp;Musicマスタ!F822&amp;", "&amp;Musicマスタ!G822&amp;"),"</f>
        <v>0</v>
      </c>
    </row>
    <row r="822" ht="12.75">
      <c r="A822">
        <f>Musicマスタ!A823&amp;"("&amp;""""&amp;Musicマスタ!B823&amp;""", "&amp;""""&amp;Musicマスタ!D823&amp;""", """&amp;Musicマスタ!C823&amp;""", "&amp;Musicマスタ!E823&amp;", "&amp;Musicマスタ!F823&amp;", "&amp;Musicマスタ!G823&amp;"),"</f>
        <v>0</v>
      </c>
    </row>
    <row r="823" ht="12.75">
      <c r="A823">
        <f>Musicマスタ!A824&amp;"("&amp;""""&amp;Musicマスタ!B824&amp;""", "&amp;""""&amp;Musicマスタ!D824&amp;""", """&amp;Musicマスタ!C824&amp;""", "&amp;Musicマスタ!E824&amp;", "&amp;Musicマスタ!F824&amp;", "&amp;Musicマスタ!G824&amp;"),"</f>
        <v>0</v>
      </c>
    </row>
    <row r="824" ht="12.75">
      <c r="A824">
        <f>Musicマスタ!A825&amp;"("&amp;""""&amp;Musicマスタ!B825&amp;""", "&amp;""""&amp;Musicマスタ!D825&amp;""", """&amp;Musicマスタ!C825&amp;""", "&amp;Musicマスタ!E825&amp;", "&amp;Musicマスタ!F825&amp;", "&amp;Musicマスタ!G825&amp;"),"</f>
        <v>0</v>
      </c>
    </row>
    <row r="825" ht="12.75">
      <c r="A825">
        <f>Musicマスタ!A826&amp;"("&amp;""""&amp;Musicマスタ!B826&amp;""", "&amp;""""&amp;Musicマスタ!D826&amp;""", """&amp;Musicマスタ!C826&amp;""", "&amp;Musicマスタ!E826&amp;", "&amp;Musicマスタ!F826&amp;", "&amp;Musicマスタ!G826&amp;"),"</f>
        <v>0</v>
      </c>
    </row>
    <row r="826" ht="12.75">
      <c r="A826">
        <f>Musicマスタ!A827&amp;"("&amp;""""&amp;Musicマスタ!B827&amp;""", "&amp;""""&amp;Musicマスタ!D827&amp;""", """&amp;Musicマスタ!C827&amp;""", "&amp;Musicマスタ!E827&amp;", "&amp;Musicマスタ!F827&amp;", "&amp;Musicマスタ!G827&amp;"),"</f>
        <v>0</v>
      </c>
    </row>
    <row r="827" ht="12.75">
      <c r="A827">
        <f>Musicマスタ!A828&amp;"("&amp;""""&amp;Musicマスタ!B828&amp;""", "&amp;""""&amp;Musicマスタ!D828&amp;""", """&amp;Musicマスタ!C828&amp;""", "&amp;Musicマスタ!E828&amp;", "&amp;Musicマスタ!F828&amp;", "&amp;Musicマスタ!G828&amp;"),"</f>
        <v>0</v>
      </c>
    </row>
    <row r="828" ht="12.75">
      <c r="A828">
        <f>Musicマスタ!A829&amp;"("&amp;""""&amp;Musicマスタ!B829&amp;""", "&amp;""""&amp;Musicマスタ!D829&amp;""", """&amp;Musicマスタ!C829&amp;""", "&amp;Musicマスタ!E829&amp;", "&amp;Musicマスタ!F829&amp;", "&amp;Musicマスタ!G829&amp;"),"</f>
        <v>0</v>
      </c>
    </row>
    <row r="829" ht="12.75">
      <c r="A829">
        <f>Musicマスタ!A830&amp;"("&amp;""""&amp;Musicマスタ!B830&amp;""", "&amp;""""&amp;Musicマスタ!D830&amp;""", """&amp;Musicマスタ!C830&amp;""", "&amp;Musicマスタ!E830&amp;", "&amp;Musicマスタ!F830&amp;", "&amp;Musicマスタ!G830&amp;"),"</f>
        <v>0</v>
      </c>
    </row>
    <row r="830" ht="12.75">
      <c r="A830">
        <f>Musicマスタ!A831&amp;"("&amp;""""&amp;Musicマスタ!B831&amp;""", "&amp;""""&amp;Musicマスタ!D831&amp;""", """&amp;Musicマスタ!C831&amp;""", "&amp;Musicマスタ!E831&amp;", "&amp;Musicマスタ!F831&amp;", "&amp;Musicマスタ!G831&amp;"),"</f>
        <v>0</v>
      </c>
    </row>
    <row r="831" ht="12.75">
      <c r="A831">
        <f>Musicマスタ!A832&amp;"("&amp;""""&amp;Musicマスタ!B832&amp;""", "&amp;""""&amp;Musicマスタ!D832&amp;""", """&amp;Musicマスタ!C832&amp;""", "&amp;Musicマスタ!E832&amp;", "&amp;Musicマスタ!F832&amp;", "&amp;Musicマスタ!G832&amp;"),"</f>
        <v>0</v>
      </c>
    </row>
    <row r="832" ht="12.75">
      <c r="A832">
        <f>Musicマスタ!A833&amp;"("&amp;""""&amp;Musicマスタ!B833&amp;""", "&amp;""""&amp;Musicマスタ!D833&amp;""", """&amp;Musicマスタ!C833&amp;""", "&amp;Musicマスタ!E833&amp;", "&amp;Musicマスタ!F833&amp;", "&amp;Musicマスタ!G833&amp;"),"</f>
        <v>0</v>
      </c>
    </row>
    <row r="833" ht="12.75">
      <c r="A833">
        <f>Musicマスタ!A834&amp;"("&amp;""""&amp;Musicマスタ!B834&amp;""", "&amp;""""&amp;Musicマスタ!D834&amp;""", """&amp;Musicマスタ!C834&amp;""", "&amp;Musicマスタ!E834&amp;", "&amp;Musicマスタ!F834&amp;", "&amp;Musicマスタ!G834&amp;"),"</f>
        <v>0</v>
      </c>
    </row>
    <row r="834" ht="12.75">
      <c r="A834">
        <f>Musicマスタ!A835&amp;"("&amp;""""&amp;Musicマスタ!B835&amp;""", "&amp;""""&amp;Musicマスタ!D835&amp;""", """&amp;Musicマスタ!C835&amp;""", "&amp;Musicマスタ!E835&amp;", "&amp;Musicマスタ!F835&amp;", "&amp;Musicマスタ!G835&amp;"),"</f>
        <v>0</v>
      </c>
    </row>
    <row r="835" ht="12.75">
      <c r="A835">
        <f>Musicマスタ!A836&amp;"("&amp;""""&amp;Musicマスタ!B836&amp;""", "&amp;""""&amp;Musicマスタ!D836&amp;""", """&amp;Musicマスタ!C836&amp;""", "&amp;Musicマスタ!E836&amp;", "&amp;Musicマスタ!F836&amp;", "&amp;Musicマスタ!G836&amp;"),"</f>
        <v>0</v>
      </c>
    </row>
    <row r="836" ht="12.75">
      <c r="A836">
        <f>Musicマスタ!A837&amp;"("&amp;""""&amp;Musicマスタ!B837&amp;""", "&amp;""""&amp;Musicマスタ!D837&amp;""", """&amp;Musicマスタ!C837&amp;""", "&amp;Musicマスタ!E837&amp;", "&amp;Musicマスタ!F837&amp;", "&amp;Musicマスタ!G837&amp;"),"</f>
        <v>0</v>
      </c>
    </row>
    <row r="837" ht="12.75">
      <c r="A837">
        <f>Musicマスタ!A838&amp;"("&amp;""""&amp;Musicマスタ!B838&amp;""", "&amp;""""&amp;Musicマスタ!D838&amp;""", """&amp;Musicマスタ!C838&amp;""", "&amp;Musicマスタ!E838&amp;", "&amp;Musicマスタ!F838&amp;", "&amp;Musicマスタ!G838&amp;"),"</f>
        <v>0</v>
      </c>
    </row>
    <row r="838" ht="12.75">
      <c r="A838">
        <f>Musicマスタ!A839&amp;"("&amp;""""&amp;Musicマスタ!B839&amp;""", "&amp;""""&amp;Musicマスタ!D839&amp;""", """&amp;Musicマスタ!C839&amp;""", "&amp;Musicマスタ!E839&amp;", "&amp;Musicマスタ!F839&amp;", "&amp;Musicマスタ!G839&amp;"),"</f>
        <v>0</v>
      </c>
    </row>
    <row r="839" ht="12.75">
      <c r="A839">
        <f>Musicマスタ!A840&amp;"("&amp;""""&amp;Musicマスタ!B840&amp;""", "&amp;""""&amp;Musicマスタ!D840&amp;""", """&amp;Musicマスタ!C840&amp;""", "&amp;Musicマスタ!E840&amp;", "&amp;Musicマスタ!F840&amp;", "&amp;Musicマスタ!G840&amp;"),"</f>
        <v>0</v>
      </c>
    </row>
    <row r="840" ht="12.75">
      <c r="A840">
        <f>Musicマスタ!A841&amp;"("&amp;""""&amp;Musicマスタ!B841&amp;""", "&amp;""""&amp;Musicマスタ!D841&amp;""", """&amp;Musicマスタ!C841&amp;""", "&amp;Musicマスタ!E841&amp;", "&amp;Musicマスタ!F841&amp;", "&amp;Musicマスタ!G841&amp;"),"</f>
        <v>0</v>
      </c>
    </row>
    <row r="841" ht="12.75">
      <c r="A841">
        <f>Musicマスタ!A842&amp;"("&amp;""""&amp;Musicマスタ!B842&amp;""", "&amp;""""&amp;Musicマスタ!D842&amp;""", """&amp;Musicマスタ!C842&amp;""", "&amp;Musicマスタ!E842&amp;", "&amp;Musicマスタ!F842&amp;", "&amp;Musicマスタ!G842&amp;"),"</f>
        <v>0</v>
      </c>
    </row>
    <row r="842" ht="12.75">
      <c r="A842">
        <f>Musicマスタ!A843&amp;"("&amp;""""&amp;Musicマスタ!B843&amp;""", "&amp;""""&amp;Musicマスタ!D843&amp;""", """&amp;Musicマスタ!C843&amp;""", "&amp;Musicマスタ!E843&amp;", "&amp;Musicマスタ!F843&amp;", "&amp;Musicマスタ!G843&amp;"),"</f>
        <v>0</v>
      </c>
    </row>
    <row r="843" ht="12.75">
      <c r="A843">
        <f>Musicマスタ!A844&amp;"("&amp;""""&amp;Musicマスタ!B844&amp;""", "&amp;""""&amp;Musicマスタ!D844&amp;""", """&amp;Musicマスタ!C844&amp;""", "&amp;Musicマスタ!E844&amp;", "&amp;Musicマスタ!F844&amp;", "&amp;Musicマスタ!G844&amp;"),"</f>
        <v>0</v>
      </c>
    </row>
    <row r="844" ht="12.75">
      <c r="A844">
        <f>Musicマスタ!A845&amp;"("&amp;""""&amp;Musicマスタ!B845&amp;""", "&amp;""""&amp;Musicマスタ!D845&amp;""", """&amp;Musicマスタ!C845&amp;""", "&amp;Musicマスタ!E845&amp;", "&amp;Musicマスタ!F845&amp;", "&amp;Musicマスタ!G845&amp;"),"</f>
        <v>0</v>
      </c>
    </row>
    <row r="845" ht="12.75">
      <c r="A845">
        <f>Musicマスタ!A846&amp;"("&amp;""""&amp;Musicマスタ!B846&amp;""", "&amp;""""&amp;Musicマスタ!D846&amp;""", """&amp;Musicマスタ!C846&amp;""", "&amp;Musicマスタ!E846&amp;", "&amp;Musicマスタ!F846&amp;", "&amp;Musicマスタ!G846&amp;"),"</f>
        <v>0</v>
      </c>
    </row>
    <row r="846" ht="12.75">
      <c r="A846">
        <f>Musicマスタ!A847&amp;"("&amp;""""&amp;Musicマスタ!B847&amp;""", "&amp;""""&amp;Musicマスタ!D847&amp;""", """&amp;Musicマスタ!C847&amp;""", "&amp;Musicマスタ!E847&amp;", "&amp;Musicマスタ!F847&amp;", "&amp;Musicマスタ!G847&amp;"),"</f>
        <v>0</v>
      </c>
    </row>
    <row r="847" ht="12.75">
      <c r="A847">
        <f>Musicマスタ!A848&amp;"("&amp;""""&amp;Musicマスタ!B848&amp;""", "&amp;""""&amp;Musicマスタ!D848&amp;""", """&amp;Musicマスタ!C848&amp;""", "&amp;Musicマスタ!E848&amp;", "&amp;Musicマスタ!F848&amp;", "&amp;Musicマスタ!G848&amp;"),"</f>
        <v>0</v>
      </c>
    </row>
    <row r="848" ht="12.75">
      <c r="A848">
        <f>Musicマスタ!A849&amp;"("&amp;""""&amp;Musicマスタ!B849&amp;""", "&amp;""""&amp;Musicマスタ!D849&amp;""", """&amp;Musicマスタ!C849&amp;""", "&amp;Musicマスタ!E849&amp;", "&amp;Musicマスタ!F849&amp;", "&amp;Musicマスタ!G849&amp;"),"</f>
        <v>0</v>
      </c>
    </row>
    <row r="849" ht="12.75">
      <c r="A849">
        <f>Musicマスタ!A850&amp;"("&amp;""""&amp;Musicマスタ!B850&amp;""", "&amp;""""&amp;Musicマスタ!D850&amp;""", """&amp;Musicマスタ!C850&amp;""", "&amp;Musicマスタ!E850&amp;", "&amp;Musicマスタ!F850&amp;", "&amp;Musicマスタ!G850&amp;"),"</f>
        <v>0</v>
      </c>
    </row>
    <row r="850" ht="12.75">
      <c r="A850">
        <f>Musicマスタ!A851&amp;"("&amp;""""&amp;Musicマスタ!B851&amp;""", "&amp;""""&amp;Musicマスタ!D851&amp;""", """&amp;Musicマスタ!C851&amp;""", "&amp;Musicマスタ!E851&amp;", "&amp;Musicマスタ!F851&amp;", "&amp;Musicマスタ!G851&amp;"),"</f>
        <v>0</v>
      </c>
    </row>
    <row r="851" ht="12.75">
      <c r="A851">
        <f>Musicマスタ!A852&amp;"("&amp;""""&amp;Musicマスタ!B852&amp;""", "&amp;""""&amp;Musicマスタ!D852&amp;""", """&amp;Musicマスタ!C852&amp;""", "&amp;Musicマスタ!E852&amp;", "&amp;Musicマスタ!F852&amp;", "&amp;Musicマスタ!G852&amp;"),"</f>
        <v>0</v>
      </c>
    </row>
    <row r="852" ht="12.75">
      <c r="A852">
        <f>Musicマスタ!A853&amp;"("&amp;""""&amp;Musicマスタ!B853&amp;""", "&amp;""""&amp;Musicマスタ!D853&amp;""", """&amp;Musicマスタ!C853&amp;""", "&amp;Musicマスタ!E853&amp;", "&amp;Musicマスタ!F853&amp;", "&amp;Musicマスタ!G853&amp;"),"</f>
        <v>0</v>
      </c>
    </row>
    <row r="853" ht="12.75">
      <c r="A853">
        <f>Musicマスタ!A854&amp;"("&amp;""""&amp;Musicマスタ!B854&amp;""", "&amp;""""&amp;Musicマスタ!D854&amp;""", """&amp;Musicマスタ!C854&amp;""", "&amp;Musicマスタ!E854&amp;", "&amp;Musicマスタ!F854&amp;", "&amp;Musicマスタ!G854&amp;"),"</f>
        <v>0</v>
      </c>
    </row>
    <row r="854" ht="12.75">
      <c r="A854">
        <f>Musicマスタ!A855&amp;"("&amp;""""&amp;Musicマスタ!B855&amp;""", "&amp;""""&amp;Musicマスタ!D855&amp;""", """&amp;Musicマスタ!C855&amp;""", "&amp;Musicマスタ!E855&amp;", "&amp;Musicマスタ!F855&amp;", "&amp;Musicマスタ!G855&amp;"),"</f>
        <v>0</v>
      </c>
    </row>
    <row r="855" ht="12.75">
      <c r="A855">
        <f>Musicマスタ!A856&amp;"("&amp;""""&amp;Musicマスタ!B856&amp;""", "&amp;""""&amp;Musicマスタ!D856&amp;""", """&amp;Musicマスタ!C856&amp;""", "&amp;Musicマスタ!E856&amp;", "&amp;Musicマスタ!F856&amp;", "&amp;Musicマスタ!G856&amp;"),"</f>
        <v>0</v>
      </c>
    </row>
    <row r="856" ht="12.75">
      <c r="A856">
        <f>Musicマスタ!A857&amp;"("&amp;""""&amp;Musicマスタ!B857&amp;""", "&amp;""""&amp;Musicマスタ!D857&amp;""", """&amp;Musicマスタ!C857&amp;""", "&amp;Musicマスタ!E857&amp;", "&amp;Musicマスタ!F857&amp;", "&amp;Musicマスタ!G857&amp;"),"</f>
        <v>0</v>
      </c>
    </row>
    <row r="857" ht="12.75">
      <c r="A857">
        <f>Musicマスタ!A858&amp;"("&amp;""""&amp;Musicマスタ!B858&amp;""", "&amp;""""&amp;Musicマスタ!D858&amp;""", """&amp;Musicマスタ!C858&amp;""", "&amp;Musicマスタ!E858&amp;", "&amp;Musicマスタ!F858&amp;", "&amp;Musicマスタ!G858&amp;"),"</f>
        <v>0</v>
      </c>
    </row>
    <row r="858" ht="12.75">
      <c r="A858">
        <f>Musicマスタ!A859&amp;"("&amp;""""&amp;Musicマスタ!B859&amp;""", "&amp;""""&amp;Musicマスタ!D859&amp;""", """&amp;Musicマスタ!C859&amp;""", "&amp;Musicマスタ!E859&amp;", "&amp;Musicマスタ!F859&amp;", "&amp;Musicマスタ!G859&amp;"),"</f>
        <v>0</v>
      </c>
    </row>
    <row r="859" ht="12.75">
      <c r="A859">
        <f>Musicマスタ!A860&amp;"("&amp;""""&amp;Musicマスタ!B860&amp;""", "&amp;""""&amp;Musicマスタ!D860&amp;""", """&amp;Musicマスタ!C860&amp;""", "&amp;Musicマスタ!E860&amp;", "&amp;Musicマスタ!F860&amp;", "&amp;Musicマスタ!G860&amp;"),"</f>
        <v>0</v>
      </c>
    </row>
    <row r="860" ht="12.75">
      <c r="A860">
        <f>Musicマスタ!A861&amp;"("&amp;""""&amp;Musicマスタ!B861&amp;""", "&amp;""""&amp;Musicマスタ!D861&amp;""", """&amp;Musicマスタ!C861&amp;""", "&amp;Musicマスタ!E861&amp;", "&amp;Musicマスタ!F861&amp;", "&amp;Musicマスタ!G861&amp;"),"</f>
        <v>0</v>
      </c>
    </row>
    <row r="861" ht="12.75">
      <c r="A861">
        <f>Musicマスタ!A862&amp;"("&amp;""""&amp;Musicマスタ!B862&amp;""", "&amp;""""&amp;Musicマスタ!D862&amp;""", """&amp;Musicマスタ!C862&amp;""", "&amp;Musicマスタ!E862&amp;", "&amp;Musicマスタ!F862&amp;", "&amp;Musicマスタ!G862&amp;"),"</f>
        <v>0</v>
      </c>
    </row>
    <row r="862" ht="12.75">
      <c r="A862">
        <f>Musicマスタ!A863&amp;"("&amp;""""&amp;Musicマスタ!B863&amp;""", "&amp;""""&amp;Musicマスタ!D863&amp;""", """&amp;Musicマスタ!C863&amp;""", "&amp;Musicマスタ!E863&amp;", "&amp;Musicマスタ!F863&amp;", "&amp;Musicマスタ!G863&amp;"),"</f>
        <v>0</v>
      </c>
    </row>
    <row r="863" ht="12.75">
      <c r="A863">
        <f>Musicマスタ!A864&amp;"("&amp;""""&amp;Musicマスタ!B864&amp;""", "&amp;""""&amp;Musicマスタ!D864&amp;""", """&amp;Musicマスタ!C864&amp;""", "&amp;Musicマスタ!E864&amp;", "&amp;Musicマスタ!F864&amp;", "&amp;Musicマスタ!G864&amp;"),"</f>
        <v>0</v>
      </c>
    </row>
    <row r="864" ht="12.75">
      <c r="A864">
        <f>Musicマスタ!A865&amp;"("&amp;""""&amp;Musicマスタ!B865&amp;""", "&amp;""""&amp;Musicマスタ!D865&amp;""", """&amp;Musicマスタ!C865&amp;""", "&amp;Musicマスタ!E865&amp;", "&amp;Musicマスタ!F865&amp;", "&amp;Musicマスタ!G865&amp;"),"</f>
        <v>0</v>
      </c>
    </row>
    <row r="865" ht="12.75">
      <c r="A865">
        <f>Musicマスタ!A866&amp;"("&amp;""""&amp;Musicマスタ!B866&amp;""", "&amp;""""&amp;Musicマスタ!D866&amp;""", """&amp;Musicマスタ!C866&amp;""", "&amp;Musicマスタ!E866&amp;", "&amp;Musicマスタ!F866&amp;", "&amp;Musicマスタ!G866&amp;"),"</f>
        <v>0</v>
      </c>
    </row>
    <row r="866" ht="12.75">
      <c r="A866">
        <f>Musicマスタ!A867&amp;"("&amp;""""&amp;Musicマスタ!B867&amp;""", "&amp;""""&amp;Musicマスタ!D867&amp;""", """&amp;Musicマスタ!C867&amp;""", "&amp;Musicマスタ!E867&amp;", "&amp;Musicマスタ!F867&amp;", "&amp;Musicマスタ!G867&amp;"),"</f>
        <v>0</v>
      </c>
    </row>
    <row r="867" ht="12.75">
      <c r="A867">
        <f>Musicマスタ!A868&amp;"("&amp;""""&amp;Musicマスタ!B868&amp;""", "&amp;""""&amp;Musicマスタ!D868&amp;""", """&amp;Musicマスタ!C868&amp;""", "&amp;Musicマスタ!E868&amp;", "&amp;Musicマスタ!F868&amp;", "&amp;Musicマスタ!G868&amp;"),"</f>
        <v>0</v>
      </c>
    </row>
    <row r="868" ht="12.75">
      <c r="A868">
        <f>Musicマスタ!A869&amp;"("&amp;""""&amp;Musicマスタ!B869&amp;""", "&amp;""""&amp;Musicマスタ!D869&amp;""", """&amp;Musicマスタ!C869&amp;""", "&amp;Musicマスタ!E869&amp;", "&amp;Musicマスタ!F869&amp;", "&amp;Musicマスタ!G869&amp;"),"</f>
        <v>0</v>
      </c>
    </row>
    <row r="869" ht="12.75">
      <c r="A869">
        <f>Musicマスタ!A870&amp;"("&amp;""""&amp;Musicマスタ!B870&amp;""", "&amp;""""&amp;Musicマスタ!D870&amp;""", """&amp;Musicマスタ!C870&amp;""", "&amp;Musicマスタ!E870&amp;", "&amp;Musicマスタ!F870&amp;", "&amp;Musicマスタ!G870&amp;"),"</f>
        <v>0</v>
      </c>
    </row>
    <row r="870" ht="12.75">
      <c r="A870">
        <f>Musicマスタ!A871&amp;"("&amp;""""&amp;Musicマスタ!B871&amp;""", "&amp;""""&amp;Musicマスタ!D871&amp;""", """&amp;Musicマスタ!C871&amp;""", "&amp;Musicマスタ!E871&amp;", "&amp;Musicマスタ!F871&amp;", "&amp;Musicマスタ!G871&amp;"),"</f>
        <v>0</v>
      </c>
    </row>
    <row r="871" ht="12.75">
      <c r="A871">
        <f>Musicマスタ!A872&amp;"("&amp;""""&amp;Musicマスタ!B872&amp;""", "&amp;""""&amp;Musicマスタ!D872&amp;""", """&amp;Musicマスタ!C872&amp;""", "&amp;Musicマスタ!E872&amp;", "&amp;Musicマスタ!F872&amp;", "&amp;Musicマスタ!G872&amp;"),"</f>
        <v>0</v>
      </c>
    </row>
    <row r="872" ht="12.75">
      <c r="A872">
        <f>Musicマスタ!A873&amp;"("&amp;""""&amp;Musicマスタ!B873&amp;""", "&amp;""""&amp;Musicマスタ!D873&amp;""", """&amp;Musicマスタ!C873&amp;""", "&amp;Musicマスタ!E873&amp;", "&amp;Musicマスタ!F873&amp;", "&amp;Musicマスタ!G873&amp;"),"</f>
        <v>0</v>
      </c>
    </row>
    <row r="873" ht="12.75">
      <c r="A873">
        <f>Musicマスタ!A874&amp;"("&amp;""""&amp;Musicマスタ!B874&amp;""", "&amp;""""&amp;Musicマスタ!D874&amp;""", """&amp;Musicマスタ!C874&amp;""", "&amp;Musicマスタ!E874&amp;", "&amp;Musicマスタ!F874&amp;", "&amp;Musicマスタ!G874&amp;"),"</f>
        <v>0</v>
      </c>
    </row>
    <row r="874" ht="12.75">
      <c r="A874">
        <f>Musicマスタ!A875&amp;"("&amp;""""&amp;Musicマスタ!B875&amp;""", "&amp;""""&amp;Musicマスタ!D875&amp;""", """&amp;Musicマスタ!C875&amp;""", "&amp;Musicマスタ!E875&amp;", "&amp;Musicマスタ!F875&amp;", "&amp;Musicマスタ!G875&amp;"),"</f>
        <v>0</v>
      </c>
    </row>
    <row r="875" ht="12.75">
      <c r="A875">
        <f>Musicマスタ!A876&amp;"("&amp;""""&amp;Musicマスタ!B876&amp;""", "&amp;""""&amp;Musicマスタ!D876&amp;""", """&amp;Musicマスタ!C876&amp;""", "&amp;Musicマスタ!E876&amp;", "&amp;Musicマスタ!F876&amp;", "&amp;Musicマスタ!G876&amp;"),"</f>
        <v>0</v>
      </c>
    </row>
    <row r="876" ht="12.75">
      <c r="A876">
        <f>Musicマスタ!A877&amp;"("&amp;""""&amp;Musicマスタ!B877&amp;""", "&amp;""""&amp;Musicマスタ!D877&amp;""", """&amp;Musicマスタ!C877&amp;""", "&amp;Musicマスタ!E877&amp;", "&amp;Musicマスタ!F877&amp;", "&amp;Musicマスタ!G877&amp;"),"</f>
        <v>0</v>
      </c>
    </row>
    <row r="877" ht="12.75">
      <c r="A877">
        <f>Musicマスタ!A878&amp;"("&amp;""""&amp;Musicマスタ!B878&amp;""", "&amp;""""&amp;Musicマスタ!D878&amp;""", """&amp;Musicマスタ!C878&amp;""", "&amp;Musicマスタ!E878&amp;", "&amp;Musicマスタ!F878&amp;", "&amp;Musicマスタ!G878&amp;"),"</f>
        <v>0</v>
      </c>
    </row>
    <row r="878" ht="12.75">
      <c r="A878">
        <f>Musicマスタ!A879&amp;"("&amp;""""&amp;Musicマスタ!B879&amp;""", "&amp;""""&amp;Musicマスタ!D879&amp;""", """&amp;Musicマスタ!C879&amp;""", "&amp;Musicマスタ!E879&amp;", "&amp;Musicマスタ!F879&amp;", "&amp;Musicマスタ!G879&amp;"),"</f>
        <v>0</v>
      </c>
    </row>
    <row r="879" ht="12.75">
      <c r="A879">
        <f>Musicマスタ!A880&amp;"("&amp;""""&amp;Musicマスタ!B880&amp;""", "&amp;""""&amp;Musicマスタ!D880&amp;""", """&amp;Musicマスタ!C880&amp;""", "&amp;Musicマスタ!E880&amp;", "&amp;Musicマスタ!F880&amp;", "&amp;Musicマスタ!G880&amp;"),"</f>
        <v>0</v>
      </c>
    </row>
    <row r="880" ht="12.75">
      <c r="A880">
        <f>Musicマスタ!A881&amp;"("&amp;""""&amp;Musicマスタ!B881&amp;""", "&amp;""""&amp;Musicマスタ!D881&amp;""", """&amp;Musicマスタ!C881&amp;""", "&amp;Musicマスタ!E881&amp;", "&amp;Musicマスタ!F881&amp;", "&amp;Musicマスタ!G881&amp;"),"</f>
        <v>0</v>
      </c>
    </row>
    <row r="881" ht="12.75">
      <c r="A881">
        <f>Musicマスタ!A882&amp;"("&amp;""""&amp;Musicマスタ!B882&amp;""", "&amp;""""&amp;Musicマスタ!D882&amp;""", """&amp;Musicマスタ!C882&amp;""", "&amp;Musicマスタ!E882&amp;", "&amp;Musicマスタ!F882&amp;", "&amp;Musicマスタ!G882&amp;"),"</f>
        <v>0</v>
      </c>
    </row>
    <row r="882" ht="12.75">
      <c r="A882">
        <f>Musicマスタ!A883&amp;"("&amp;""""&amp;Musicマスタ!B883&amp;""", "&amp;""""&amp;Musicマスタ!D883&amp;""", """&amp;Musicマスタ!C883&amp;""", "&amp;Musicマスタ!E883&amp;", "&amp;Musicマスタ!F883&amp;", "&amp;Musicマスタ!G883&amp;"),"</f>
        <v>0</v>
      </c>
    </row>
    <row r="883" ht="12.75">
      <c r="A883">
        <f>Musicマスタ!A884&amp;"("&amp;""""&amp;Musicマスタ!B884&amp;""", "&amp;""""&amp;Musicマスタ!D884&amp;""", """&amp;Musicマスタ!C884&amp;""", "&amp;Musicマスタ!E884&amp;", "&amp;Musicマスタ!F884&amp;", "&amp;Musicマスタ!G884&amp;"),"</f>
        <v>0</v>
      </c>
    </row>
    <row r="884" ht="12.75">
      <c r="A884">
        <f>Musicマスタ!A885&amp;"("&amp;""""&amp;Musicマスタ!B885&amp;""", "&amp;""""&amp;Musicマスタ!D885&amp;""", """&amp;Musicマスタ!C885&amp;""", "&amp;Musicマスタ!E885&amp;", "&amp;Musicマスタ!F885&amp;", "&amp;Musicマスタ!G885&amp;"),"</f>
        <v>0</v>
      </c>
    </row>
    <row r="885" ht="12.75">
      <c r="A885">
        <f>Musicマスタ!A886&amp;"("&amp;""""&amp;Musicマスタ!B886&amp;""", "&amp;""""&amp;Musicマスタ!D886&amp;""", """&amp;Musicマスタ!C886&amp;""", "&amp;Musicマスタ!E886&amp;", "&amp;Musicマスタ!F886&amp;", "&amp;Musicマスタ!G886&amp;"),"</f>
        <v>0</v>
      </c>
    </row>
    <row r="886" ht="12.75">
      <c r="A886">
        <f>Musicマスタ!A887&amp;"("&amp;""""&amp;Musicマスタ!B887&amp;""", "&amp;""""&amp;Musicマスタ!D887&amp;""", """&amp;Musicマスタ!C887&amp;""", "&amp;Musicマスタ!E887&amp;", "&amp;Musicマスタ!F887&amp;", "&amp;Musicマスタ!G887&amp;"),"</f>
        <v>0</v>
      </c>
    </row>
    <row r="887" ht="12.75">
      <c r="A887">
        <f>Musicマスタ!A888&amp;"("&amp;""""&amp;Musicマスタ!B888&amp;""", "&amp;""""&amp;Musicマスタ!D888&amp;""", """&amp;Musicマスタ!C888&amp;""", "&amp;Musicマスタ!E888&amp;", "&amp;Musicマスタ!F888&amp;", "&amp;Musicマスタ!G888&amp;"),"</f>
        <v>0</v>
      </c>
    </row>
    <row r="888" ht="12.75">
      <c r="A888">
        <f>Musicマスタ!A889&amp;"("&amp;""""&amp;Musicマスタ!B889&amp;""", "&amp;""""&amp;Musicマスタ!D889&amp;""", """&amp;Musicマスタ!C889&amp;""", "&amp;Musicマスタ!E889&amp;", "&amp;Musicマスタ!F889&amp;", "&amp;Musicマスタ!G889&amp;"),"</f>
        <v>0</v>
      </c>
    </row>
    <row r="889" ht="12.75">
      <c r="A889">
        <f>Musicマスタ!A890&amp;"("&amp;""""&amp;Musicマスタ!B890&amp;""", "&amp;""""&amp;Musicマスタ!D890&amp;""", """&amp;Musicマスタ!C890&amp;""", "&amp;Musicマスタ!E890&amp;", "&amp;Musicマスタ!F890&amp;", "&amp;Musicマスタ!G890&amp;"),"</f>
        <v>0</v>
      </c>
    </row>
    <row r="890" ht="12.75">
      <c r="A890">
        <f>Musicマスタ!A891&amp;"("&amp;""""&amp;Musicマスタ!B891&amp;""", "&amp;""""&amp;Musicマスタ!D891&amp;""", """&amp;Musicマスタ!C891&amp;""", "&amp;Musicマスタ!E891&amp;", "&amp;Musicマスタ!F891&amp;", "&amp;Musicマスタ!G891&amp;"),"</f>
        <v>0</v>
      </c>
    </row>
    <row r="891" ht="12.75">
      <c r="A891">
        <f>Musicマスタ!A892&amp;"("&amp;""""&amp;Musicマスタ!B892&amp;""", "&amp;""""&amp;Musicマスタ!D892&amp;""", """&amp;Musicマスタ!C892&amp;""", "&amp;Musicマスタ!E892&amp;", "&amp;Musicマスタ!F892&amp;", "&amp;Musicマスタ!G892&amp;"),"</f>
        <v>0</v>
      </c>
    </row>
    <row r="892" ht="12.75">
      <c r="A892">
        <f>Musicマスタ!A893&amp;"("&amp;""""&amp;Musicマスタ!B893&amp;""", "&amp;""""&amp;Musicマスタ!D893&amp;""", """&amp;Musicマスタ!C893&amp;""", "&amp;Musicマスタ!E893&amp;", "&amp;Musicマスタ!F893&amp;", "&amp;Musicマスタ!G893&amp;"),"</f>
        <v>0</v>
      </c>
    </row>
    <row r="893" ht="12.75">
      <c r="A893">
        <f>Musicマスタ!A894&amp;"("&amp;""""&amp;Musicマスタ!B894&amp;""", "&amp;""""&amp;Musicマスタ!D894&amp;""", """&amp;Musicマスタ!C894&amp;""", "&amp;Musicマスタ!E894&amp;", "&amp;Musicマスタ!F894&amp;", "&amp;Musicマスタ!G894&amp;"),"</f>
        <v>0</v>
      </c>
    </row>
    <row r="894" ht="12.75">
      <c r="A894">
        <f>Musicマスタ!A895&amp;"("&amp;""""&amp;Musicマスタ!B895&amp;""", "&amp;""""&amp;Musicマスタ!D895&amp;""", """&amp;Musicマスタ!C895&amp;""", "&amp;Musicマスタ!E895&amp;", "&amp;Musicマスタ!F895&amp;", "&amp;Musicマスタ!G895&amp;"),"</f>
        <v>0</v>
      </c>
    </row>
    <row r="895" ht="12.75">
      <c r="A895">
        <f>Musicマスタ!A896&amp;"("&amp;""""&amp;Musicマスタ!B896&amp;""", "&amp;""""&amp;Musicマスタ!D896&amp;""", """&amp;Musicマスタ!C896&amp;""", "&amp;Musicマスタ!E896&amp;", "&amp;Musicマスタ!F896&amp;", "&amp;Musicマスタ!G896&amp;"),"</f>
        <v>0</v>
      </c>
    </row>
    <row r="896" ht="12.75">
      <c r="A896">
        <f>Musicマスタ!A897&amp;"("&amp;""""&amp;Musicマスタ!B897&amp;""", "&amp;""""&amp;Musicマスタ!D897&amp;""", """&amp;Musicマスタ!C897&amp;""", "&amp;Musicマスタ!E897&amp;", "&amp;Musicマスタ!F897&amp;", "&amp;Musicマスタ!G897&amp;"),"</f>
        <v>0</v>
      </c>
    </row>
    <row r="897" ht="12.75">
      <c r="A897">
        <f>Musicマスタ!A898&amp;"("&amp;""""&amp;Musicマスタ!B898&amp;""", "&amp;""""&amp;Musicマスタ!D898&amp;""", """&amp;Musicマスタ!C898&amp;""", "&amp;Musicマスタ!E898&amp;", "&amp;Musicマスタ!F898&amp;", "&amp;Musicマスタ!G898&amp;"),"</f>
        <v>0</v>
      </c>
    </row>
    <row r="898" ht="12.75">
      <c r="A898">
        <f>Musicマスタ!A899&amp;"("&amp;""""&amp;Musicマスタ!B899&amp;""", "&amp;""""&amp;Musicマスタ!D899&amp;""", """&amp;Musicマスタ!C899&amp;""", "&amp;Musicマスタ!E899&amp;", "&amp;Musicマスタ!F899&amp;", "&amp;Musicマスタ!G899&amp;"),"</f>
        <v>0</v>
      </c>
    </row>
    <row r="899" ht="12.75">
      <c r="A899">
        <f>Musicマスタ!A900&amp;"("&amp;""""&amp;Musicマスタ!B900&amp;""", "&amp;""""&amp;Musicマスタ!D900&amp;""", """&amp;Musicマスタ!C900&amp;""", "&amp;Musicマスタ!E900&amp;", "&amp;Musicマスタ!F900&amp;", "&amp;Musicマスタ!G900&amp;"),"</f>
        <v>0</v>
      </c>
    </row>
    <row r="900" ht="12.75">
      <c r="A900">
        <f>Musicマスタ!A901&amp;"("&amp;""""&amp;Musicマスタ!B901&amp;""", "&amp;""""&amp;Musicマスタ!D901&amp;""", """&amp;Musicマスタ!C901&amp;""", "&amp;Musicマスタ!E901&amp;", "&amp;Musicマスタ!F901&amp;", "&amp;Musicマスタ!G901&amp;"),"</f>
        <v>0</v>
      </c>
    </row>
    <row r="901" ht="12.75">
      <c r="A901">
        <f>Musicマスタ!A902&amp;"("&amp;""""&amp;Musicマスタ!B902&amp;""", "&amp;""""&amp;Musicマスタ!D902&amp;""", """&amp;Musicマスタ!C902&amp;""", "&amp;Musicマスタ!E902&amp;", "&amp;Musicマスタ!F902&amp;", "&amp;Musicマスタ!G902&amp;"),"</f>
        <v>0</v>
      </c>
    </row>
    <row r="902" ht="12.75">
      <c r="A902">
        <f>Musicマスタ!A903&amp;"("&amp;""""&amp;Musicマスタ!B903&amp;""", "&amp;""""&amp;Musicマスタ!D903&amp;""", """&amp;Musicマスタ!C903&amp;""", "&amp;Musicマスタ!E903&amp;", "&amp;Musicマスタ!F903&amp;", "&amp;Musicマスタ!G903&amp;"),"</f>
        <v>0</v>
      </c>
    </row>
    <row r="903" ht="12.75">
      <c r="A903">
        <f>Musicマスタ!A904&amp;"("&amp;""""&amp;Musicマスタ!B904&amp;""", "&amp;""""&amp;Musicマスタ!D904&amp;""", """&amp;Musicマスタ!C904&amp;""", "&amp;Musicマスタ!E904&amp;", "&amp;Musicマスタ!F904&amp;", "&amp;Musicマスタ!G904&amp;"),"</f>
        <v>0</v>
      </c>
    </row>
    <row r="904" ht="12.75">
      <c r="A904">
        <f>Musicマスタ!A905&amp;"("&amp;""""&amp;Musicマスタ!B905&amp;""", "&amp;""""&amp;Musicマスタ!D905&amp;""", """&amp;Musicマスタ!C905&amp;""", "&amp;Musicマスタ!E905&amp;", "&amp;Musicマスタ!F905&amp;", "&amp;Musicマスタ!G905&amp;"),"</f>
        <v>0</v>
      </c>
    </row>
    <row r="905" ht="12.75">
      <c r="A905">
        <f>Musicマスタ!A906&amp;"("&amp;""""&amp;Musicマスタ!B906&amp;""", "&amp;""""&amp;Musicマスタ!D906&amp;""", """&amp;Musicマスタ!C906&amp;""", "&amp;Musicマスタ!E906&amp;", "&amp;Musicマスタ!F906&amp;", "&amp;Musicマスタ!G906&amp;"),"</f>
        <v>0</v>
      </c>
    </row>
    <row r="906" ht="12.75">
      <c r="A906">
        <f>Musicマスタ!A907&amp;"("&amp;""""&amp;Musicマスタ!B907&amp;""", "&amp;""""&amp;Musicマスタ!D907&amp;""", """&amp;Musicマスタ!C907&amp;""", "&amp;Musicマスタ!E907&amp;", "&amp;Musicマスタ!F907&amp;", "&amp;Musicマスタ!G907&amp;"),"</f>
        <v>0</v>
      </c>
    </row>
    <row r="907" ht="12.75">
      <c r="A907">
        <f>Musicマスタ!A908&amp;"("&amp;""""&amp;Musicマスタ!B908&amp;""", "&amp;""""&amp;Musicマスタ!D908&amp;""", """&amp;Musicマスタ!C908&amp;""", "&amp;Musicマスタ!E908&amp;", "&amp;Musicマスタ!F908&amp;", "&amp;Musicマスタ!G908&amp;"),"</f>
        <v>0</v>
      </c>
    </row>
    <row r="908" ht="12.75">
      <c r="A908">
        <f>Musicマスタ!A909&amp;"("&amp;""""&amp;Musicマスタ!B909&amp;""", "&amp;""""&amp;Musicマスタ!D909&amp;""", """&amp;Musicマスタ!C909&amp;""", "&amp;Musicマスタ!E909&amp;", "&amp;Musicマスタ!F909&amp;", "&amp;Musicマスタ!G909&amp;"),"</f>
        <v>0</v>
      </c>
    </row>
    <row r="909" ht="12.75">
      <c r="A909">
        <f>Musicマスタ!A910&amp;"("&amp;""""&amp;Musicマスタ!B910&amp;""", "&amp;""""&amp;Musicマスタ!D910&amp;""", """&amp;Musicマスタ!C910&amp;""", "&amp;Musicマスタ!E910&amp;", "&amp;Musicマスタ!F910&amp;", "&amp;Musicマスタ!G910&amp;"),"</f>
        <v>0</v>
      </c>
    </row>
    <row r="910" ht="12.75">
      <c r="A910">
        <f>Musicマスタ!A911&amp;"("&amp;""""&amp;Musicマスタ!B911&amp;""", "&amp;""""&amp;Musicマスタ!D911&amp;""", """&amp;Musicマスタ!C911&amp;""", "&amp;Musicマスタ!E911&amp;", "&amp;Musicマスタ!F911&amp;", "&amp;Musicマスタ!G911&amp;"),"</f>
        <v>0</v>
      </c>
    </row>
    <row r="911" ht="12.75">
      <c r="A911">
        <f>Musicマスタ!A912&amp;"("&amp;""""&amp;Musicマスタ!B912&amp;""", "&amp;""""&amp;Musicマスタ!D912&amp;""", """&amp;Musicマスタ!C912&amp;""", "&amp;Musicマスタ!E912&amp;", "&amp;Musicマスタ!F912&amp;", "&amp;Musicマスタ!G912&amp;"),"</f>
        <v>0</v>
      </c>
    </row>
    <row r="912" ht="12.75">
      <c r="A912">
        <f>Musicマスタ!A913&amp;"("&amp;""""&amp;Musicマスタ!B913&amp;""", "&amp;""""&amp;Musicマスタ!D913&amp;""", """&amp;Musicマスタ!C913&amp;""", "&amp;Musicマスタ!E913&amp;", "&amp;Musicマスタ!F913&amp;", "&amp;Musicマスタ!G913&amp;"),"</f>
        <v>0</v>
      </c>
    </row>
    <row r="913" ht="12.75">
      <c r="A913">
        <f>Musicマスタ!A914&amp;"("&amp;""""&amp;Musicマスタ!B914&amp;""", "&amp;""""&amp;Musicマスタ!D914&amp;""", """&amp;Musicマスタ!C914&amp;""", "&amp;Musicマスタ!E914&amp;", "&amp;Musicマスタ!F914&amp;", "&amp;Musicマスタ!G914&amp;"),"</f>
        <v>0</v>
      </c>
    </row>
    <row r="914" ht="12.75">
      <c r="A914">
        <f>Musicマスタ!A915&amp;"("&amp;""""&amp;Musicマスタ!B915&amp;""", "&amp;""""&amp;Musicマスタ!D915&amp;""", """&amp;Musicマスタ!C915&amp;""", "&amp;Musicマスタ!E915&amp;", "&amp;Musicマスタ!F915&amp;", "&amp;Musicマスタ!G915&amp;"),"</f>
        <v>0</v>
      </c>
    </row>
    <row r="915" ht="12.75">
      <c r="A915">
        <f>Musicマスタ!A916&amp;"("&amp;""""&amp;Musicマスタ!B916&amp;""", "&amp;""""&amp;Musicマスタ!D916&amp;""", """&amp;Musicマスタ!C916&amp;""", "&amp;Musicマスタ!E916&amp;", "&amp;Musicマスタ!F916&amp;", "&amp;Musicマスタ!G916&amp;"),"</f>
        <v>0</v>
      </c>
    </row>
    <row r="916" ht="12.75">
      <c r="A916">
        <f>Musicマスタ!A917&amp;"("&amp;""""&amp;Musicマスタ!B917&amp;""", "&amp;""""&amp;Musicマスタ!D917&amp;""", """&amp;Musicマスタ!C917&amp;""", "&amp;Musicマスタ!E917&amp;", "&amp;Musicマスタ!F917&amp;", "&amp;Musicマスタ!G917&amp;"),"</f>
        <v>0</v>
      </c>
    </row>
    <row r="917" ht="12.75">
      <c r="A917">
        <f>Musicマスタ!A918&amp;"("&amp;""""&amp;Musicマスタ!B918&amp;""", "&amp;""""&amp;Musicマスタ!D918&amp;""", """&amp;Musicマスタ!C918&amp;""", "&amp;Musicマスタ!E918&amp;", "&amp;Musicマスタ!F918&amp;", "&amp;Musicマスタ!G918&amp;"),"</f>
        <v>0</v>
      </c>
    </row>
    <row r="918" ht="12.75">
      <c r="A918">
        <f>Musicマスタ!A919&amp;"("&amp;""""&amp;Musicマスタ!B919&amp;""", "&amp;""""&amp;Musicマスタ!D919&amp;""", """&amp;Musicマスタ!C919&amp;""", "&amp;Musicマスタ!E919&amp;", "&amp;Musicマスタ!F919&amp;", "&amp;Musicマスタ!G919&amp;"),"</f>
        <v>0</v>
      </c>
    </row>
    <row r="919" ht="12.75">
      <c r="A919">
        <f>Musicマスタ!A920&amp;"("&amp;""""&amp;Musicマスタ!B920&amp;""", "&amp;""""&amp;Musicマスタ!D920&amp;""", """&amp;Musicマスタ!C920&amp;""", "&amp;Musicマスタ!E920&amp;", "&amp;Musicマスタ!F920&amp;", "&amp;Musicマスタ!G920&amp;"),"</f>
        <v>0</v>
      </c>
    </row>
    <row r="920" ht="12.75">
      <c r="A920">
        <f>Musicマスタ!A921&amp;"("&amp;""""&amp;Musicマスタ!B921&amp;""", "&amp;""""&amp;Musicマスタ!D921&amp;""", """&amp;Musicマスタ!C921&amp;""", "&amp;Musicマスタ!E921&amp;", "&amp;Musicマスタ!F921&amp;", "&amp;Musicマスタ!G921&amp;"),"</f>
        <v>0</v>
      </c>
    </row>
    <row r="921" ht="12.75">
      <c r="A921">
        <f>Musicマスタ!A922&amp;"("&amp;""""&amp;Musicマスタ!B922&amp;""", "&amp;""""&amp;Musicマスタ!D922&amp;""", """&amp;Musicマスタ!C922&amp;""", "&amp;Musicマスタ!E922&amp;", "&amp;Musicマスタ!F922&amp;", "&amp;Musicマスタ!G922&amp;"),"</f>
        <v>0</v>
      </c>
    </row>
    <row r="922" ht="12.75">
      <c r="A922">
        <f>Musicマスタ!A923&amp;"("&amp;""""&amp;Musicマスタ!B923&amp;""", "&amp;""""&amp;Musicマスタ!D923&amp;""", """&amp;Musicマスタ!C923&amp;""", "&amp;Musicマスタ!E923&amp;", "&amp;Musicマスタ!F923&amp;", "&amp;Musicマスタ!G923&amp;"),"</f>
        <v>0</v>
      </c>
    </row>
    <row r="923" ht="12.75">
      <c r="A923">
        <f>Musicマスタ!A924&amp;"("&amp;""""&amp;Musicマスタ!B924&amp;""", "&amp;""""&amp;Musicマスタ!D924&amp;""", """&amp;Musicマスタ!C924&amp;""", "&amp;Musicマスタ!E924&amp;", "&amp;Musicマスタ!F924&amp;", "&amp;Musicマスタ!G924&amp;"),"</f>
        <v>0</v>
      </c>
    </row>
    <row r="924" ht="12.75">
      <c r="A924">
        <f>Musicマスタ!A925&amp;"("&amp;""""&amp;Musicマスタ!B925&amp;""", "&amp;""""&amp;Musicマスタ!D925&amp;""", """&amp;Musicマスタ!C925&amp;""", "&amp;Musicマスタ!E925&amp;", "&amp;Musicマスタ!F925&amp;", "&amp;Musicマスタ!G925&amp;"),"</f>
        <v>0</v>
      </c>
    </row>
    <row r="925" ht="12.75">
      <c r="A925">
        <f>Musicマスタ!A926&amp;"("&amp;""""&amp;Musicマスタ!B926&amp;""", "&amp;""""&amp;Musicマスタ!D926&amp;""", """&amp;Musicマスタ!C926&amp;""", "&amp;Musicマスタ!E926&amp;", "&amp;Musicマスタ!F926&amp;", "&amp;Musicマスタ!G926&amp;"),"</f>
        <v>0</v>
      </c>
    </row>
    <row r="926" ht="12.75">
      <c r="A926">
        <f>Musicマスタ!A927&amp;"("&amp;""""&amp;Musicマスタ!B927&amp;""", "&amp;""""&amp;Musicマスタ!D927&amp;""", """&amp;Musicマスタ!C927&amp;""", "&amp;Musicマスタ!E927&amp;", "&amp;Musicマスタ!F927&amp;", "&amp;Musicマスタ!G927&amp;"),"</f>
        <v>0</v>
      </c>
    </row>
    <row r="927" ht="12.75">
      <c r="A927">
        <f>Musicマスタ!A928&amp;"("&amp;""""&amp;Musicマスタ!B928&amp;""", "&amp;""""&amp;Musicマスタ!D928&amp;""", """&amp;Musicマスタ!C928&amp;""", "&amp;Musicマスタ!E928&amp;", "&amp;Musicマスタ!F928&amp;", "&amp;Musicマスタ!G928&amp;"),"</f>
        <v>0</v>
      </c>
    </row>
    <row r="928" ht="12.75">
      <c r="A928">
        <f>Musicマスタ!A929&amp;"("&amp;""""&amp;Musicマスタ!B929&amp;""", "&amp;""""&amp;Musicマスタ!D929&amp;""", """&amp;Musicマスタ!C929&amp;""", "&amp;Musicマスタ!E929&amp;", "&amp;Musicマスタ!F929&amp;", "&amp;Musicマスタ!G929&amp;"),"</f>
        <v>0</v>
      </c>
    </row>
    <row r="929" ht="12.75">
      <c r="A929">
        <f>Musicマスタ!A930&amp;"("&amp;""""&amp;Musicマスタ!B930&amp;""", "&amp;""""&amp;Musicマスタ!D930&amp;""", """&amp;Musicマスタ!C930&amp;""", "&amp;Musicマスタ!E930&amp;", "&amp;Musicマスタ!F930&amp;", "&amp;Musicマスタ!G930&amp;"),"</f>
        <v>0</v>
      </c>
    </row>
    <row r="930" ht="12.75">
      <c r="A930">
        <f>Musicマスタ!A931&amp;"("&amp;""""&amp;Musicマスタ!B931&amp;""", "&amp;""""&amp;Musicマスタ!D931&amp;""", """&amp;Musicマスタ!C931&amp;""", "&amp;Musicマスタ!E931&amp;", "&amp;Musicマスタ!F931&amp;", "&amp;Musicマスタ!G931&amp;"),"</f>
        <v>0</v>
      </c>
    </row>
    <row r="931" ht="12.75">
      <c r="A931">
        <f>Musicマスタ!A932&amp;"("&amp;""""&amp;Musicマスタ!B932&amp;""", "&amp;""""&amp;Musicマスタ!D932&amp;""", """&amp;Musicマスタ!C932&amp;""", "&amp;Musicマスタ!E932&amp;", "&amp;Musicマスタ!F932&amp;", "&amp;Musicマスタ!G932&amp;"),"</f>
        <v>0</v>
      </c>
    </row>
    <row r="932" ht="12.75">
      <c r="A932">
        <f>Musicマスタ!A933&amp;"("&amp;""""&amp;Musicマスタ!B933&amp;""", "&amp;""""&amp;Musicマスタ!D933&amp;""", """&amp;Musicマスタ!C933&amp;""", "&amp;Musicマスタ!E933&amp;", "&amp;Musicマスタ!F933&amp;", "&amp;Musicマスタ!G933&amp;"),"</f>
        <v>0</v>
      </c>
    </row>
    <row r="933" ht="12.75">
      <c r="A933">
        <f>Musicマスタ!A934&amp;"("&amp;""""&amp;Musicマスタ!B934&amp;""", "&amp;""""&amp;Musicマスタ!D934&amp;""", """&amp;Musicマスタ!C934&amp;""", "&amp;Musicマスタ!E934&amp;", "&amp;Musicマスタ!F934&amp;", "&amp;Musicマスタ!G934&amp;"),"</f>
        <v>0</v>
      </c>
    </row>
    <row r="934" ht="12.75">
      <c r="A934">
        <f>Musicマスタ!A935&amp;"("&amp;""""&amp;Musicマスタ!B935&amp;""", "&amp;""""&amp;Musicマスタ!D935&amp;""", """&amp;Musicマスタ!C935&amp;""", "&amp;Musicマスタ!E935&amp;", "&amp;Musicマスタ!F935&amp;", "&amp;Musicマスタ!G935&amp;"),"</f>
        <v>0</v>
      </c>
    </row>
    <row r="935" ht="12.75">
      <c r="A935">
        <f>Musicマスタ!A936&amp;"("&amp;""""&amp;Musicマスタ!B936&amp;""", "&amp;""""&amp;Musicマスタ!D936&amp;""", """&amp;Musicマスタ!C936&amp;""", "&amp;Musicマスタ!E936&amp;", "&amp;Musicマスタ!F936&amp;", "&amp;Musicマスタ!G936&amp;"),"</f>
        <v>0</v>
      </c>
    </row>
    <row r="936" ht="12.75">
      <c r="A936">
        <f>Musicマスタ!A937&amp;"("&amp;""""&amp;Musicマスタ!B937&amp;""", "&amp;""""&amp;Musicマスタ!D937&amp;""", """&amp;Musicマスタ!C937&amp;""", "&amp;Musicマスタ!E937&amp;", "&amp;Musicマスタ!F937&amp;", "&amp;Musicマスタ!G937&amp;"),"</f>
        <v>0</v>
      </c>
    </row>
    <row r="937" ht="12.75">
      <c r="A937">
        <f>Musicマスタ!A938&amp;"("&amp;""""&amp;Musicマスタ!B938&amp;""", "&amp;""""&amp;Musicマスタ!D938&amp;""", """&amp;Musicマスタ!C938&amp;""", "&amp;Musicマスタ!E938&amp;", "&amp;Musicマスタ!F938&amp;", "&amp;Musicマスタ!G938&amp;"),"</f>
        <v>0</v>
      </c>
    </row>
    <row r="938" ht="12.75">
      <c r="A938">
        <f>Musicマスタ!A939&amp;"("&amp;""""&amp;Musicマスタ!B939&amp;""", "&amp;""""&amp;Musicマスタ!D939&amp;""", """&amp;Musicマスタ!C939&amp;""", "&amp;Musicマスタ!E939&amp;", "&amp;Musicマスタ!F939&amp;", "&amp;Musicマスタ!G939&amp;"),"</f>
        <v>0</v>
      </c>
    </row>
    <row r="939" ht="12.75">
      <c r="A939">
        <f>Musicマスタ!A940&amp;"("&amp;""""&amp;Musicマスタ!B940&amp;""", "&amp;""""&amp;Musicマスタ!D940&amp;""", """&amp;Musicマスタ!C940&amp;""", "&amp;Musicマスタ!E940&amp;", "&amp;Musicマスタ!F940&amp;", "&amp;Musicマスタ!G940&amp;"),"</f>
        <v>0</v>
      </c>
    </row>
    <row r="940" ht="12.75">
      <c r="A940">
        <f>Musicマスタ!A941&amp;"("&amp;""""&amp;Musicマスタ!B941&amp;""", "&amp;""""&amp;Musicマスタ!D941&amp;""", """&amp;Musicマスタ!C941&amp;""", "&amp;Musicマスタ!E941&amp;", "&amp;Musicマスタ!F941&amp;", "&amp;Musicマスタ!G941&amp;"),"</f>
        <v>0</v>
      </c>
    </row>
    <row r="941" ht="12.75">
      <c r="A941">
        <f>Musicマスタ!A942&amp;"("&amp;""""&amp;Musicマスタ!B942&amp;""", "&amp;""""&amp;Musicマスタ!D942&amp;""", """&amp;Musicマスタ!C942&amp;""", "&amp;Musicマスタ!E942&amp;", "&amp;Musicマスタ!F942&amp;", "&amp;Musicマスタ!G942&amp;"),"</f>
        <v>0</v>
      </c>
    </row>
    <row r="942" ht="12.75">
      <c r="A942">
        <f>Musicマスタ!A943&amp;"("&amp;""""&amp;Musicマスタ!B943&amp;""", "&amp;""""&amp;Musicマスタ!D943&amp;""", """&amp;Musicマスタ!C943&amp;""", "&amp;Musicマスタ!E943&amp;", "&amp;Musicマスタ!F943&amp;", "&amp;Musicマスタ!G943&amp;"),"</f>
        <v>0</v>
      </c>
    </row>
    <row r="943" ht="12.75">
      <c r="A943">
        <f>Musicマスタ!A944&amp;"("&amp;""""&amp;Musicマスタ!B944&amp;""", "&amp;""""&amp;Musicマスタ!D944&amp;""", """&amp;Musicマスタ!C944&amp;""", "&amp;Musicマスタ!E944&amp;", "&amp;Musicマスタ!F944&amp;", "&amp;Musicマスタ!G944&amp;"),"</f>
        <v>0</v>
      </c>
    </row>
    <row r="944" ht="12.75">
      <c r="A944">
        <f>Musicマスタ!A945&amp;"("&amp;""""&amp;Musicマスタ!B945&amp;""", "&amp;""""&amp;Musicマスタ!D945&amp;""", """&amp;Musicマスタ!C945&amp;""", "&amp;Musicマスタ!E945&amp;", "&amp;Musicマスタ!F945&amp;", "&amp;Musicマスタ!G945&amp;"),"</f>
        <v>0</v>
      </c>
    </row>
    <row r="945" ht="12.75">
      <c r="A945">
        <f>Musicマスタ!A946&amp;"("&amp;""""&amp;Musicマスタ!B946&amp;""", "&amp;""""&amp;Musicマスタ!D946&amp;""", """&amp;Musicマスタ!C946&amp;""", "&amp;Musicマスタ!E946&amp;", "&amp;Musicマスタ!F946&amp;", "&amp;Musicマスタ!G946&amp;"),"</f>
        <v>0</v>
      </c>
    </row>
    <row r="946" ht="12.75">
      <c r="A946">
        <f>Musicマスタ!A947&amp;"("&amp;""""&amp;Musicマスタ!B947&amp;""", "&amp;""""&amp;Musicマスタ!D947&amp;""", """&amp;Musicマスタ!C947&amp;""", "&amp;Musicマスタ!E947&amp;", "&amp;Musicマスタ!F947&amp;", "&amp;Musicマスタ!G947&amp;"),"</f>
        <v>0</v>
      </c>
    </row>
    <row r="947" ht="12.75">
      <c r="A947">
        <f>Musicマスタ!A948&amp;"("&amp;""""&amp;Musicマスタ!B948&amp;""", "&amp;""""&amp;Musicマスタ!D948&amp;""", """&amp;Musicマスタ!C948&amp;""", "&amp;Musicマスタ!E948&amp;", "&amp;Musicマスタ!F948&amp;", "&amp;Musicマスタ!G948&amp;"),"</f>
        <v>0</v>
      </c>
    </row>
    <row r="948" ht="12.75">
      <c r="A948">
        <f>Musicマスタ!A949&amp;"("&amp;""""&amp;Musicマスタ!B949&amp;""", "&amp;""""&amp;Musicマスタ!D949&amp;""", """&amp;Musicマスタ!C949&amp;""", "&amp;Musicマスタ!E949&amp;", "&amp;Musicマスタ!F949&amp;", "&amp;Musicマスタ!G949&amp;"),"</f>
        <v>0</v>
      </c>
    </row>
    <row r="949" ht="12.75">
      <c r="A949">
        <f>Musicマスタ!A950&amp;"("&amp;""""&amp;Musicマスタ!B950&amp;""", "&amp;""""&amp;Musicマスタ!D950&amp;""", """&amp;Musicマスタ!C950&amp;""", "&amp;Musicマスタ!E950&amp;", "&amp;Musicマスタ!F950&amp;", "&amp;Musicマスタ!G950&amp;"),"</f>
        <v>0</v>
      </c>
    </row>
    <row r="950" ht="12.75">
      <c r="A950">
        <f>Musicマスタ!A951&amp;"("&amp;""""&amp;Musicマスタ!B951&amp;""", "&amp;""""&amp;Musicマスタ!D951&amp;""", """&amp;Musicマスタ!C951&amp;""", "&amp;Musicマスタ!E951&amp;", "&amp;Musicマスタ!F951&amp;", "&amp;Musicマスタ!G951&amp;"),"</f>
        <v>0</v>
      </c>
    </row>
    <row r="951" ht="12.75">
      <c r="A951">
        <f>Musicマスタ!A952&amp;"("&amp;""""&amp;Musicマスタ!B952&amp;""", "&amp;""""&amp;Musicマスタ!D952&amp;""", """&amp;Musicマスタ!C952&amp;""", "&amp;Musicマスタ!E952&amp;", "&amp;Musicマスタ!F952&amp;", "&amp;Musicマスタ!G952&amp;"),"</f>
        <v>0</v>
      </c>
    </row>
    <row r="952" ht="12.75">
      <c r="A952">
        <f>Musicマスタ!A953&amp;"("&amp;""""&amp;Musicマスタ!B953&amp;""", "&amp;""""&amp;Musicマスタ!D953&amp;""", """&amp;Musicマスタ!C953&amp;""", "&amp;Musicマスタ!E953&amp;", "&amp;Musicマスタ!F953&amp;", "&amp;Musicマスタ!G953&amp;"),"</f>
        <v>0</v>
      </c>
    </row>
    <row r="953" ht="12.75">
      <c r="A953">
        <f>Musicマスタ!A954&amp;"("&amp;""""&amp;Musicマスタ!B954&amp;""", "&amp;""""&amp;Musicマスタ!D954&amp;""", """&amp;Musicマスタ!C954&amp;""", "&amp;Musicマスタ!E954&amp;", "&amp;Musicマスタ!F954&amp;", "&amp;Musicマスタ!G954&amp;"),"</f>
        <v>0</v>
      </c>
    </row>
    <row r="954" ht="12.75">
      <c r="A954">
        <f>Musicマスタ!A955&amp;"("&amp;""""&amp;Musicマスタ!B955&amp;""", "&amp;""""&amp;Musicマスタ!D955&amp;""", """&amp;Musicマスタ!C955&amp;""", "&amp;Musicマスタ!E955&amp;", "&amp;Musicマスタ!F955&amp;", "&amp;Musicマスタ!G955&amp;"),"</f>
        <v>0</v>
      </c>
    </row>
    <row r="955" ht="12.75">
      <c r="A955">
        <f>Musicマスタ!A956&amp;"("&amp;""""&amp;Musicマスタ!B956&amp;""", "&amp;""""&amp;Musicマスタ!D956&amp;""", """&amp;Musicマスタ!C956&amp;""", "&amp;Musicマスタ!E956&amp;", "&amp;Musicマスタ!F956&amp;", "&amp;Musicマスタ!G956&amp;"),"</f>
        <v>0</v>
      </c>
    </row>
    <row r="956" ht="12.75">
      <c r="A956">
        <f>Musicマスタ!A957&amp;"("&amp;""""&amp;Musicマスタ!B957&amp;""", "&amp;""""&amp;Musicマスタ!D957&amp;""", """&amp;Musicマスタ!C957&amp;""", "&amp;Musicマスタ!E957&amp;", "&amp;Musicマスタ!F957&amp;", "&amp;Musicマスタ!G957&amp;"),"</f>
        <v>0</v>
      </c>
    </row>
    <row r="957" ht="12.75">
      <c r="A957">
        <f>Musicマスタ!A958&amp;"("&amp;""""&amp;Musicマスタ!B958&amp;""", "&amp;""""&amp;Musicマスタ!D958&amp;""", """&amp;Musicマスタ!C958&amp;""", "&amp;Musicマスタ!E958&amp;", "&amp;Musicマスタ!F958&amp;", "&amp;Musicマスタ!G958&amp;"),"</f>
        <v>0</v>
      </c>
    </row>
    <row r="958" ht="12.75">
      <c r="A958">
        <f>Musicマスタ!A959&amp;"("&amp;""""&amp;Musicマスタ!B959&amp;""", "&amp;""""&amp;Musicマスタ!D959&amp;""", """&amp;Musicマスタ!C959&amp;""", "&amp;Musicマスタ!E959&amp;", "&amp;Musicマスタ!F959&amp;", "&amp;Musicマスタ!G959&amp;"),"</f>
        <v>0</v>
      </c>
    </row>
    <row r="959" ht="12.75">
      <c r="A959">
        <f>Musicマスタ!A960&amp;"("&amp;""""&amp;Musicマスタ!B960&amp;""", "&amp;""""&amp;Musicマスタ!D960&amp;""", """&amp;Musicマスタ!C960&amp;""", "&amp;Musicマスタ!E960&amp;", "&amp;Musicマスタ!F960&amp;", "&amp;Musicマスタ!G960&amp;"),"</f>
        <v>0</v>
      </c>
    </row>
    <row r="960" ht="12.75">
      <c r="A960">
        <f>Musicマスタ!A961&amp;"("&amp;""""&amp;Musicマスタ!B961&amp;""", "&amp;""""&amp;Musicマスタ!D961&amp;""", """&amp;Musicマスタ!C961&amp;""", "&amp;Musicマスタ!E961&amp;", "&amp;Musicマスタ!F961&amp;", "&amp;Musicマスタ!G961&amp;"),"</f>
        <v>0</v>
      </c>
    </row>
    <row r="961" ht="12.75">
      <c r="A961">
        <f>Musicマスタ!A962&amp;"("&amp;""""&amp;Musicマスタ!B962&amp;""", "&amp;""""&amp;Musicマスタ!D962&amp;""", """&amp;Musicマスタ!C962&amp;""", "&amp;Musicマスタ!E962&amp;", "&amp;Musicマスタ!F962&amp;", "&amp;Musicマスタ!G962&amp;"),"</f>
        <v>0</v>
      </c>
    </row>
    <row r="962" ht="12.75">
      <c r="A962">
        <f>Musicマスタ!A963&amp;"("&amp;""""&amp;Musicマスタ!B963&amp;""", "&amp;""""&amp;Musicマスタ!D963&amp;""", """&amp;Musicマスタ!C963&amp;""", "&amp;Musicマスタ!E963&amp;", "&amp;Musicマスタ!F963&amp;", "&amp;Musicマスタ!G963&amp;"),"</f>
        <v>0</v>
      </c>
    </row>
    <row r="963" ht="12.75">
      <c r="A963">
        <f>Musicマスタ!A964&amp;"("&amp;""""&amp;Musicマスタ!B964&amp;""", "&amp;""""&amp;Musicマスタ!D964&amp;""", """&amp;Musicマスタ!C964&amp;""", "&amp;Musicマスタ!E964&amp;", "&amp;Musicマスタ!F964&amp;", "&amp;Musicマスタ!G964&amp;"),"</f>
        <v>0</v>
      </c>
    </row>
    <row r="964" ht="12.75">
      <c r="A964">
        <f>Musicマスタ!A965&amp;"("&amp;""""&amp;Musicマスタ!B965&amp;""", "&amp;""""&amp;Musicマスタ!D965&amp;""", """&amp;Musicマスタ!C965&amp;""", "&amp;Musicマスタ!E965&amp;", "&amp;Musicマスタ!F965&amp;", "&amp;Musicマスタ!G965&amp;"),"</f>
        <v>0</v>
      </c>
    </row>
    <row r="965" ht="12.75">
      <c r="A965">
        <f>Musicマスタ!A966&amp;"("&amp;""""&amp;Musicマスタ!B966&amp;""", "&amp;""""&amp;Musicマスタ!D966&amp;""", """&amp;Musicマスタ!C966&amp;""", "&amp;Musicマスタ!E966&amp;", "&amp;Musicマスタ!F966&amp;", "&amp;Musicマスタ!G966&amp;"),"</f>
        <v>0</v>
      </c>
    </row>
    <row r="966" ht="12.75">
      <c r="A966">
        <f>Musicマスタ!A967&amp;"("&amp;""""&amp;Musicマスタ!B967&amp;""", "&amp;""""&amp;Musicマスタ!D967&amp;""", """&amp;Musicマスタ!C967&amp;""", "&amp;Musicマスタ!E967&amp;", "&amp;Musicマスタ!F967&amp;", "&amp;Musicマスタ!G967&amp;"),"</f>
        <v>0</v>
      </c>
    </row>
    <row r="967" ht="12.75">
      <c r="A967">
        <f>Musicマスタ!A968&amp;"("&amp;""""&amp;Musicマスタ!B968&amp;""", "&amp;""""&amp;Musicマスタ!D968&amp;""", """&amp;Musicマスタ!C968&amp;""", "&amp;Musicマスタ!E968&amp;", "&amp;Musicマスタ!F968&amp;", "&amp;Musicマスタ!G968&amp;"),"</f>
        <v>0</v>
      </c>
    </row>
    <row r="968" ht="12.75">
      <c r="A968">
        <f>Musicマスタ!A969&amp;"("&amp;""""&amp;Musicマスタ!B969&amp;""", "&amp;""""&amp;Musicマスタ!D969&amp;""", """&amp;Musicマスタ!C969&amp;""", "&amp;Musicマスタ!E969&amp;", "&amp;Musicマスタ!F969&amp;", "&amp;Musicマスタ!G969&amp;"),"</f>
        <v>0</v>
      </c>
    </row>
    <row r="969" ht="12.75">
      <c r="A969">
        <f>Musicマスタ!A970&amp;"("&amp;""""&amp;Musicマスタ!B970&amp;""", "&amp;""""&amp;Musicマスタ!D970&amp;""", """&amp;Musicマスタ!C970&amp;""", "&amp;Musicマスタ!E970&amp;", "&amp;Musicマスタ!F970&amp;", "&amp;Musicマスタ!G970&amp;"),"</f>
        <v>0</v>
      </c>
    </row>
    <row r="970" ht="12.75">
      <c r="A970">
        <f>Musicマスタ!A971&amp;"("&amp;""""&amp;Musicマスタ!B971&amp;""", "&amp;""""&amp;Musicマスタ!D971&amp;""", """&amp;Musicマスタ!C971&amp;""", "&amp;Musicマスタ!E971&amp;", "&amp;Musicマスタ!F971&amp;", "&amp;Musicマスタ!G971&amp;"),"</f>
        <v>0</v>
      </c>
    </row>
    <row r="971" ht="12.75">
      <c r="A971">
        <f>Musicマスタ!A972&amp;"("&amp;""""&amp;Musicマスタ!B972&amp;""", "&amp;""""&amp;Musicマスタ!D972&amp;""", """&amp;Musicマスタ!C972&amp;""", "&amp;Musicマスタ!E972&amp;", "&amp;Musicマスタ!F972&amp;", "&amp;Musicマスタ!G972&amp;"),"</f>
        <v>0</v>
      </c>
    </row>
    <row r="972" ht="12.75">
      <c r="A972">
        <f>Musicマスタ!A973&amp;"("&amp;""""&amp;Musicマスタ!B973&amp;""", "&amp;""""&amp;Musicマスタ!D973&amp;""", """&amp;Musicマスタ!C973&amp;""", "&amp;Musicマスタ!E973&amp;", "&amp;Musicマスタ!F973&amp;", "&amp;Musicマスタ!G973&amp;"),"</f>
        <v>0</v>
      </c>
    </row>
    <row r="973" ht="12.75">
      <c r="A973">
        <f>Musicマスタ!A974&amp;"("&amp;""""&amp;Musicマスタ!B974&amp;""", "&amp;""""&amp;Musicマスタ!D974&amp;""", """&amp;Musicマスタ!C974&amp;""", "&amp;Musicマスタ!E974&amp;", "&amp;Musicマスタ!F974&amp;", "&amp;Musicマスタ!G974&amp;"),"</f>
        <v>0</v>
      </c>
    </row>
    <row r="974" ht="12.75">
      <c r="A974">
        <f>Musicマスタ!A975&amp;"("&amp;""""&amp;Musicマスタ!B975&amp;""", "&amp;""""&amp;Musicマスタ!D975&amp;""", """&amp;Musicマスタ!C975&amp;""", "&amp;Musicマスタ!E975&amp;", "&amp;Musicマスタ!F975&amp;", "&amp;Musicマスタ!G975&amp;"),"</f>
        <v>0</v>
      </c>
    </row>
    <row r="975" ht="12.75">
      <c r="A975">
        <f>Musicマスタ!A976&amp;"("&amp;""""&amp;Musicマスタ!B976&amp;""", "&amp;""""&amp;Musicマスタ!D976&amp;""", """&amp;Musicマスタ!C976&amp;""", "&amp;Musicマスタ!E976&amp;", "&amp;Musicマスタ!F976&amp;", "&amp;Musicマスタ!G976&amp;"),"</f>
        <v>0</v>
      </c>
    </row>
    <row r="976" ht="12.75">
      <c r="A976">
        <f>Musicマスタ!A977&amp;"("&amp;""""&amp;Musicマスタ!B977&amp;""", "&amp;""""&amp;Musicマスタ!D977&amp;""", """&amp;Musicマスタ!C977&amp;""", "&amp;Musicマスタ!E977&amp;", "&amp;Musicマスタ!F977&amp;", "&amp;Musicマスタ!G977&amp;"),"</f>
        <v>0</v>
      </c>
    </row>
    <row r="977" ht="12.75">
      <c r="A977">
        <f>Musicマスタ!A978&amp;"("&amp;""""&amp;Musicマスタ!B978&amp;""", "&amp;""""&amp;Musicマスタ!D978&amp;""", """&amp;Musicマスタ!C978&amp;""", "&amp;Musicマスタ!E978&amp;", "&amp;Musicマスタ!F978&amp;", "&amp;Musicマスタ!G978&amp;"),"</f>
        <v>0</v>
      </c>
    </row>
    <row r="978" ht="12.75">
      <c r="A978">
        <f>Musicマスタ!A979&amp;"("&amp;""""&amp;Musicマスタ!B979&amp;""", "&amp;""""&amp;Musicマスタ!D979&amp;""", """&amp;Musicマスタ!C979&amp;""", "&amp;Musicマスタ!E979&amp;", "&amp;Musicマスタ!F979&amp;", "&amp;Musicマスタ!G979&amp;"),"</f>
        <v>0</v>
      </c>
    </row>
    <row r="979" ht="12.75">
      <c r="A979">
        <f>Musicマスタ!A980&amp;"("&amp;""""&amp;Musicマスタ!B980&amp;""", "&amp;""""&amp;Musicマスタ!D980&amp;""", """&amp;Musicマスタ!C980&amp;""", "&amp;Musicマスタ!E980&amp;", "&amp;Musicマスタ!F980&amp;", "&amp;Musicマスタ!G980&amp;"),"</f>
        <v>0</v>
      </c>
    </row>
    <row r="980" ht="12.75">
      <c r="A980">
        <f>Musicマスタ!A981&amp;"("&amp;""""&amp;Musicマスタ!B981&amp;""", "&amp;""""&amp;Musicマスタ!D981&amp;""", """&amp;Musicマスタ!C981&amp;""", "&amp;Musicマスタ!E981&amp;", "&amp;Musicマスタ!F981&amp;", "&amp;Musicマスタ!G981&amp;"),"</f>
        <v>0</v>
      </c>
    </row>
    <row r="981" ht="12.75">
      <c r="A981">
        <f>Musicマスタ!A982&amp;"("&amp;""""&amp;Musicマスタ!B982&amp;""", "&amp;""""&amp;Musicマスタ!D982&amp;""", """&amp;Musicマスタ!C982&amp;""", "&amp;Musicマスタ!E982&amp;", "&amp;Musicマスタ!F982&amp;", "&amp;Musicマスタ!G982&amp;"),"</f>
        <v>0</v>
      </c>
    </row>
    <row r="982" ht="12.75">
      <c r="A982">
        <f>Musicマスタ!A983&amp;"("&amp;""""&amp;Musicマスタ!B983&amp;""", "&amp;""""&amp;Musicマスタ!D983&amp;""", """&amp;Musicマスタ!C983&amp;""", "&amp;Musicマスタ!E983&amp;", "&amp;Musicマスタ!F983&amp;", "&amp;Musicマスタ!G983&amp;"),"</f>
        <v>0</v>
      </c>
    </row>
    <row r="983" ht="12.75">
      <c r="A983">
        <f>Musicマスタ!A984&amp;"("&amp;""""&amp;Musicマスタ!B984&amp;""", "&amp;""""&amp;Musicマスタ!D984&amp;""", """&amp;Musicマスタ!C984&amp;""", "&amp;Musicマスタ!E984&amp;", "&amp;Musicマスタ!F984&amp;", "&amp;Musicマスタ!G984&amp;"),"</f>
        <v>0</v>
      </c>
    </row>
    <row r="984" ht="12.75">
      <c r="A984">
        <f>Musicマスタ!A985&amp;"("&amp;""""&amp;Musicマスタ!B985&amp;""", "&amp;""""&amp;Musicマスタ!D985&amp;""", """&amp;Musicマスタ!C985&amp;""", "&amp;Musicマスタ!E985&amp;", "&amp;Musicマスタ!F985&amp;", "&amp;Musicマスタ!G985&amp;"),"</f>
        <v>0</v>
      </c>
    </row>
    <row r="985" ht="12.75">
      <c r="A985">
        <f>Musicマスタ!A986&amp;"("&amp;""""&amp;Musicマスタ!B986&amp;""", "&amp;""""&amp;Musicマスタ!D986&amp;""", """&amp;Musicマスタ!C986&amp;""", "&amp;Musicマスタ!E986&amp;", "&amp;Musicマスタ!F986&amp;", "&amp;Musicマスタ!G986&amp;"),"</f>
        <v>0</v>
      </c>
    </row>
    <row r="986" ht="12.75">
      <c r="A986">
        <f>Musicマスタ!A987&amp;"("&amp;""""&amp;Musicマスタ!B987&amp;""", "&amp;""""&amp;Musicマスタ!D987&amp;""", """&amp;Musicマスタ!C987&amp;""", "&amp;Musicマスタ!E987&amp;", "&amp;Musicマスタ!F987&amp;", "&amp;Musicマスタ!G987&amp;"),"</f>
        <v>0</v>
      </c>
    </row>
    <row r="987" ht="12.75">
      <c r="A987">
        <f>Musicマスタ!A988&amp;"("&amp;""""&amp;Musicマスタ!B988&amp;""", "&amp;""""&amp;Musicマスタ!D988&amp;""", """&amp;Musicマスタ!C988&amp;""", "&amp;Musicマスタ!E988&amp;", "&amp;Musicマスタ!F988&amp;", "&amp;Musicマスタ!G988&amp;"),"</f>
        <v>0</v>
      </c>
    </row>
    <row r="988" ht="12.75">
      <c r="A988">
        <f>Musicマスタ!A989&amp;"("&amp;""""&amp;Musicマスタ!B989&amp;""", "&amp;""""&amp;Musicマスタ!D989&amp;""", """&amp;Musicマスタ!C989&amp;""", "&amp;Musicマスタ!E989&amp;", "&amp;Musicマスタ!F989&amp;", "&amp;Musicマスタ!G989&amp;"),"</f>
        <v>0</v>
      </c>
    </row>
    <row r="989" ht="12.75">
      <c r="A989">
        <f>Musicマスタ!A990&amp;"("&amp;""""&amp;Musicマスタ!B990&amp;""", "&amp;""""&amp;Musicマスタ!D990&amp;""", """&amp;Musicマスタ!C990&amp;""", "&amp;Musicマスタ!E990&amp;", "&amp;Musicマスタ!F990&amp;", "&amp;Musicマスタ!G990&amp;"),"</f>
        <v>0</v>
      </c>
    </row>
    <row r="990" ht="12.75">
      <c r="A990">
        <f>Musicマスタ!A991&amp;"("&amp;""""&amp;Musicマスタ!B991&amp;""", "&amp;""""&amp;Musicマスタ!D991&amp;""", """&amp;Musicマスタ!C991&amp;""", "&amp;Musicマスタ!E991&amp;", "&amp;Musicマスタ!F991&amp;", "&amp;Musicマスタ!G991&amp;"),"</f>
        <v>0</v>
      </c>
    </row>
    <row r="991" ht="12.75">
      <c r="A991">
        <f>Musicマスタ!A992&amp;"("&amp;""""&amp;Musicマスタ!B992&amp;""", "&amp;""""&amp;Musicマスタ!D992&amp;""", """&amp;Musicマスタ!C992&amp;""", "&amp;Musicマスタ!E992&amp;", "&amp;Musicマスタ!F992&amp;", "&amp;Musicマスタ!G992&amp;"),"</f>
        <v>0</v>
      </c>
    </row>
    <row r="992" ht="12.75">
      <c r="A992">
        <f>Musicマスタ!A993&amp;"("&amp;""""&amp;Musicマスタ!B993&amp;""", "&amp;""""&amp;Musicマスタ!D993&amp;""", """&amp;Musicマスタ!C993&amp;""", "&amp;Musicマスタ!E993&amp;", "&amp;Musicマスタ!F993&amp;", "&amp;Musicマスタ!G993&amp;"),"</f>
        <v>0</v>
      </c>
    </row>
    <row r="993" ht="12.75">
      <c r="A993">
        <f>Musicマスタ!A994&amp;"("&amp;""""&amp;Musicマスタ!B994&amp;""", "&amp;""""&amp;Musicマスタ!D994&amp;""", """&amp;Musicマスタ!C994&amp;""", "&amp;Musicマスタ!E994&amp;", "&amp;Musicマスタ!F994&amp;", "&amp;Musicマスタ!G994&amp;"),"</f>
        <v>0</v>
      </c>
    </row>
    <row r="994" ht="12.75">
      <c r="A994">
        <f>Musicマスタ!A995&amp;"("&amp;""""&amp;Musicマスタ!B995&amp;""", "&amp;""""&amp;Musicマスタ!D995&amp;""", """&amp;Musicマスタ!C995&amp;""", "&amp;Musicマスタ!E995&amp;", "&amp;Musicマスタ!F995&amp;", "&amp;Musicマスタ!G995&amp;"),"</f>
        <v>0</v>
      </c>
    </row>
    <row r="995" ht="12.75">
      <c r="A995">
        <f>Musicマスタ!A996&amp;"("&amp;""""&amp;Musicマスタ!B996&amp;""", "&amp;""""&amp;Musicマスタ!D996&amp;""", """&amp;Musicマスタ!C996&amp;""", "&amp;Musicマスタ!E996&amp;", "&amp;Musicマスタ!F996&amp;", "&amp;Musicマスタ!G996&amp;"),"</f>
        <v>0</v>
      </c>
    </row>
    <row r="996" ht="12.75">
      <c r="A996">
        <f>Musicマスタ!A997&amp;"("&amp;""""&amp;Musicマスタ!B997&amp;""", "&amp;""""&amp;Musicマスタ!D997&amp;""", """&amp;Musicマスタ!C997&amp;""", "&amp;Musicマスタ!E997&amp;", "&amp;Musicマスタ!F997&amp;", "&amp;Musicマスタ!G997&amp;"),"</f>
        <v>0</v>
      </c>
    </row>
    <row r="997" ht="12.75">
      <c r="A997">
        <f>Musicマスタ!A998&amp;"("&amp;""""&amp;Musicマスタ!B998&amp;""", "&amp;""""&amp;Musicマスタ!D998&amp;""", """&amp;Musicマスタ!C998&amp;""", "&amp;Musicマスタ!E998&amp;", "&amp;Musicマスタ!F998&amp;", "&amp;Musicマスタ!G998&amp;"),"</f>
        <v>0</v>
      </c>
    </row>
    <row r="998" ht="18.75">
      <c r="A998">
        <f>Musicマスタ!A999&amp;"("&amp;""""&amp;Musicマスタ!B999&amp;""", "&amp;""""&amp;Musicマスタ!D999&amp;""", """&amp;Musicマスタ!C999&amp;""", "&amp;Musicマスタ!E999&amp;", "&amp;Musicマスタ!F999&amp;", "&amp;Musicマスタ!G999&amp;"),"</f>
        <v>0</v>
      </c>
    </row>
    <row r="999" ht="18.75">
      <c r="A999">
        <f>Musicマスタ!A1000&amp;"("&amp;""""&amp;Musicマスタ!B1000&amp;""", "&amp;""""&amp;Musicマスタ!D1000&amp;""", """&amp;Musicマスタ!C1000&amp;""", "&amp;Musicマスタ!E1000&amp;", "&amp;Musicマスタ!F1000&amp;", "&amp;Musicマスタ!G1000&amp;"),"</f>
        <v>0</v>
      </c>
    </row>
    <row r="1000" ht="18.75">
      <c r="A1000">
        <f>Musicマスタ!A1001&amp;"("&amp;""""&amp;Musicマスタ!B1001&amp;""", "&amp;""""&amp;Musicマスタ!D1001&amp;""", """&amp;Musicマスタ!C1001&amp;""", "&amp;Musicマスタ!E1001&amp;", "&amp;Musicマスタ!F1001&amp;", "&amp;Musicマスタ!G1001&amp;"),"</f>
        <v>0</v>
      </c>
    </row>
    <row r="1001" ht="18.75">
      <c r="A1001">
        <f>Musicマスタ!A1002&amp;"("&amp;""""&amp;Musicマスタ!B1002&amp;""", "&amp;""""&amp;Musicマスタ!D1002&amp;""", """&amp;Musicマスタ!C1002&amp;""", "&amp;Musicマスタ!E1002&amp;", "&amp;Musicマスタ!F1002&amp;", "&amp;Musicマスタ!G1002&amp;"),"</f>
        <v>0</v>
      </c>
    </row>
    <row r="1002" ht="18.75">
      <c r="A1002">
        <f>Musicマスタ!A1003&amp;"("&amp;""""&amp;Musicマスタ!B1003&amp;""", "&amp;""""&amp;Musicマスタ!D1003&amp;""", """&amp;Musicマスタ!C1003&amp;""", "&amp;Musicマスタ!E1003&amp;", "&amp;Musicマスタ!F1003&amp;", "&amp;Musicマスタ!G1003&amp;"),"</f>
        <v>0</v>
      </c>
    </row>
    <row r="1003" ht="15.75">
      <c r="A1003">
        <f>Musicマスタ!A1004&amp;"("&amp;""""&amp;Musicマスタ!B1004&amp;""", "&amp;""""&amp;Musicマスタ!D1004&amp;""", """&amp;Musicマスタ!C1004&amp;""", "&amp;Musicマスタ!E1004&amp;", "&amp;Musicマスタ!F1004&amp;", "&amp;Musicマスタ!G1004&amp;"),"</f>
        <v>0</v>
      </c>
    </row>
    <row r="1004" ht="15.75">
      <c r="A1004">
        <f>Musicマスタ!A1005&amp;"("&amp;""""&amp;Musicマスタ!B1005&amp;""", "&amp;""""&amp;Musicマスタ!D1005&amp;""", """&amp;Musicマスタ!C1005&amp;""", "&amp;Musicマスタ!E1005&amp;", "&amp;Musicマスタ!F1005&amp;", "&amp;Musicマスタ!G1005&amp;"),"</f>
        <v>0</v>
      </c>
    </row>
    <row r="1005" ht="15.75">
      <c r="A1005">
        <f>Musicマスタ!A1006&amp;"("&amp;""""&amp;Musicマスタ!B1006&amp;""", "&amp;""""&amp;Musicマスタ!D1006&amp;""", """&amp;Musicマスタ!C1006&amp;""", "&amp;Musicマスタ!E1006&amp;", "&amp;Musicマスタ!F1006&amp;", "&amp;Musicマスタ!G1006&amp;"),"</f>
        <v>0</v>
      </c>
    </row>
    <row r="1006" ht="15.75">
      <c r="A1006">
        <f>Musicマスタ!A1007&amp;"("&amp;""""&amp;Musicマスタ!B1007&amp;""", "&amp;""""&amp;Musicマスタ!D1007&amp;""", """&amp;Musicマスタ!C1007&amp;""", "&amp;Musicマスタ!E1007&amp;", "&amp;Musicマスタ!F1007&amp;", "&amp;Musicマスタ!G1007&amp;"),"</f>
        <v>0</v>
      </c>
    </row>
    <row r="1007" ht="15.75">
      <c r="A1007">
        <f>Musicマスタ!A1008&amp;"("&amp;""""&amp;Musicマスタ!B1008&amp;""", "&amp;""""&amp;Musicマスタ!D1008&amp;""", """&amp;Musicマスタ!C1008&amp;""", "&amp;Musicマスタ!E1008&amp;", "&amp;Musicマスタ!F1008&amp;", "&amp;Musicマスタ!G1008&amp;"),"</f>
        <v>0</v>
      </c>
    </row>
    <row r="1008" ht="15.75">
      <c r="A1008">
        <f>Musicマスタ!A1009&amp;"("&amp;""""&amp;Musicマスタ!B1009&amp;""", "&amp;""""&amp;Musicマスタ!D1009&amp;""", """&amp;Musicマスタ!C1009&amp;""", "&amp;Musicマスタ!E1009&amp;", "&amp;Musicマスタ!F1009&amp;", "&amp;Musicマスタ!G1009&amp;"),"</f>
        <v>0</v>
      </c>
    </row>
    <row r="1009" ht="15.75">
      <c r="A1009">
        <f>Musicマスタ!A1010&amp;"("&amp;""""&amp;Musicマスタ!B1010&amp;""", "&amp;""""&amp;Musicマスタ!D1010&amp;""", """&amp;Musicマスタ!C1010&amp;""", "&amp;Musicマスタ!E1010&amp;", "&amp;Musicマスタ!F1010&amp;", "&amp;Musicマスタ!G1010&amp;"),"</f>
        <v>0</v>
      </c>
    </row>
    <row r="1010" ht="15.75">
      <c r="A1010">
        <f>Musicマスタ!A1011&amp;"("&amp;""""&amp;Musicマスタ!B1011&amp;""", "&amp;""""&amp;Musicマスタ!D1011&amp;""", """&amp;Musicマスタ!C1011&amp;""", "&amp;Musicマスタ!E1011&amp;", "&amp;Musicマスタ!F1011&amp;", "&amp;Musicマスタ!G1011&amp;"),"</f>
        <v>0</v>
      </c>
    </row>
    <row r="1011" ht="15.75">
      <c r="A1011">
        <f>Musicマスタ!A1012&amp;"("&amp;""""&amp;Musicマスタ!B1012&amp;""", "&amp;""""&amp;Musicマスタ!D1012&amp;""", """&amp;Musicマスタ!C1012&amp;""", "&amp;Musicマスタ!E1012&amp;", "&amp;Musicマスタ!F1012&amp;", "&amp;Musicマスタ!G1012&amp;"),"</f>
        <v>0</v>
      </c>
    </row>
    <row r="1012" ht="15.75">
      <c r="A1012">
        <f>Musicマスタ!A1013&amp;"("&amp;""""&amp;Musicマスタ!B1013&amp;""", "&amp;""""&amp;Musicマスタ!D1013&amp;""", """&amp;Musicマスタ!C1013&amp;""", "&amp;Musicマスタ!E1013&amp;", "&amp;Musicマスタ!F1013&amp;", "&amp;Musicマスタ!G1013&amp;"),"</f>
        <v>0</v>
      </c>
    </row>
    <row r="1013" ht="15.75">
      <c r="A1013">
        <f>Musicマスタ!A1014&amp;"("&amp;""""&amp;Musicマスタ!B1014&amp;""", "&amp;""""&amp;Musicマスタ!D1014&amp;""", """&amp;Musicマスタ!C1014&amp;""", "&amp;Musicマスタ!E1014&amp;", "&amp;Musicマスタ!F1014&amp;", "&amp;Musicマスタ!G1014&amp;"),"</f>
        <v>0</v>
      </c>
    </row>
    <row r="1014" ht="15.75">
      <c r="A1014">
        <f>Musicマスタ!A1015&amp;"("&amp;""""&amp;Musicマスタ!B1015&amp;""", "&amp;""""&amp;Musicマスタ!D1015&amp;""", """&amp;Musicマスタ!C1015&amp;""", "&amp;Musicマスタ!E1015&amp;", "&amp;Musicマスタ!F1015&amp;", "&amp;Musicマスタ!G1015&amp;"),"</f>
        <v>0</v>
      </c>
    </row>
    <row r="1015" ht="15.75">
      <c r="A1015">
        <f>Musicマスタ!A1016&amp;"("&amp;""""&amp;Musicマスタ!B1016&amp;""", "&amp;""""&amp;Musicマスタ!D1016&amp;""", """&amp;Musicマスタ!C1016&amp;""", "&amp;Musicマスタ!E1016&amp;", "&amp;Musicマスタ!F1016&amp;", "&amp;Musicマスタ!G1016&amp;"),"</f>
        <v>0</v>
      </c>
    </row>
    <row r="1016" ht="15.75">
      <c r="A1016">
        <f>Musicマスタ!A1017&amp;"("&amp;""""&amp;Musicマスタ!B1017&amp;""", "&amp;""""&amp;Musicマスタ!D1017&amp;""", """&amp;Musicマスタ!C1017&amp;""", "&amp;Musicマスタ!E1017&amp;", "&amp;Musicマスタ!F1017&amp;", "&amp;Musicマスタ!G1017&amp;"),"</f>
        <v>0</v>
      </c>
    </row>
    <row r="1017" ht="15.75">
      <c r="A1017">
        <f>Musicマスタ!A1018&amp;"("&amp;""""&amp;Musicマスタ!B1018&amp;""", "&amp;""""&amp;Musicマスタ!D1018&amp;""", """&amp;Musicマスタ!C1018&amp;""", "&amp;Musicマスタ!E1018&amp;", "&amp;Musicマスタ!F1018&amp;", "&amp;Musicマスタ!G1018&amp;"),"</f>
        <v>0</v>
      </c>
    </row>
    <row r="1018" ht="15.75">
      <c r="A1018">
        <f>Musicマスタ!A1019&amp;"("&amp;""""&amp;Musicマスタ!B1019&amp;""", "&amp;""""&amp;Musicマスタ!D1019&amp;""", """&amp;Musicマスタ!C1019&amp;""", "&amp;Musicマスタ!E1019&amp;", "&amp;Musicマスタ!F1019&amp;", "&amp;Musicマスタ!G1019&amp;"),"</f>
        <v>0</v>
      </c>
    </row>
    <row r="1019" ht="15.75">
      <c r="A1019">
        <f>Musicマスタ!A1020&amp;"("&amp;""""&amp;Musicマスタ!B1020&amp;""", "&amp;""""&amp;Musicマスタ!D1020&amp;""", """&amp;Musicマスタ!C1020&amp;""", "&amp;Musicマスタ!E1020&amp;", "&amp;Musicマスタ!F1020&amp;", "&amp;Musicマスタ!G1020&amp;"),"</f>
        <v>0</v>
      </c>
    </row>
    <row r="1020" ht="15.75">
      <c r="A1020">
        <f>Musicマスタ!A1021&amp;"("&amp;""""&amp;Musicマスタ!B1021&amp;""", "&amp;""""&amp;Musicマスタ!D1021&amp;""", """&amp;Musicマスタ!C1021&amp;""", "&amp;Musicマスタ!E1021&amp;", "&amp;Musicマスタ!F1021&amp;", "&amp;Musicマスタ!G1021&amp;"),"</f>
        <v>0</v>
      </c>
    </row>
    <row r="1021" ht="15.75">
      <c r="A1021">
        <f>Musicマスタ!A1022&amp;"("&amp;""""&amp;Musicマスタ!B1022&amp;""", "&amp;""""&amp;Musicマスタ!D1022&amp;""", """&amp;Musicマスタ!C1022&amp;""", "&amp;Musicマスタ!E1022&amp;", "&amp;Musicマスタ!F1022&amp;", "&amp;Musicマスタ!G1022&amp;"),"</f>
        <v>0</v>
      </c>
    </row>
    <row r="1022" ht="15.75">
      <c r="A1022">
        <f>Musicマスタ!A1023&amp;"("&amp;""""&amp;Musicマスタ!B1023&amp;""", "&amp;""""&amp;Musicマスタ!D1023&amp;""", """&amp;Musicマスタ!C1023&amp;""", "&amp;Musicマスタ!E1023&amp;", "&amp;Musicマスタ!F1023&amp;", "&amp;Musicマスタ!G1023&amp;"),"</f>
        <v>0</v>
      </c>
    </row>
    <row r="1023" ht="15.75">
      <c r="A1023">
        <f>Musicマスタ!A1024&amp;"("&amp;""""&amp;Musicマスタ!B1024&amp;""", "&amp;""""&amp;Musicマスタ!D1024&amp;""", """&amp;Musicマスタ!C1024&amp;""", "&amp;Musicマスタ!E1024&amp;", "&amp;Musicマスタ!F1024&amp;", "&amp;Musicマスタ!G1024&amp;"),"</f>
        <v>0</v>
      </c>
    </row>
    <row r="1024" ht="15.75">
      <c r="A1024">
        <f>Musicマスタ!A1025&amp;"("&amp;""""&amp;Musicマスタ!B1025&amp;""", "&amp;""""&amp;Musicマスタ!D1025&amp;""", """&amp;Musicマスタ!C1025&amp;""", "&amp;Musicマスタ!E1025&amp;", "&amp;Musicマスタ!F1025&amp;", "&amp;Musicマスタ!G1025&amp;"),"</f>
        <v>0</v>
      </c>
    </row>
    <row r="1025" ht="15.75">
      <c r="A1025">
        <f>Musicマスタ!A1026&amp;"("&amp;""""&amp;Musicマスタ!B1026&amp;""", "&amp;""""&amp;Musicマスタ!D1026&amp;""", """&amp;Musicマスタ!C1026&amp;""", "&amp;Musicマスタ!E1026&amp;", "&amp;Musicマスタ!F1026&amp;", "&amp;Musicマスタ!G1026&amp;"),"</f>
        <v>0</v>
      </c>
    </row>
    <row r="1026" ht="15.75">
      <c r="A1026">
        <f>Musicマスタ!A1027&amp;"("&amp;""""&amp;Musicマスタ!B1027&amp;""", "&amp;""""&amp;Musicマスタ!D1027&amp;""", """&amp;Musicマスタ!C1027&amp;""", "&amp;Musicマスタ!E1027&amp;", "&amp;Musicマスタ!F1027&amp;", "&amp;Musicマスタ!G1027&amp;"),"</f>
        <v>0</v>
      </c>
    </row>
    <row r="1027" ht="15.75">
      <c r="A1027">
        <f>Musicマスタ!A1028&amp;"("&amp;""""&amp;Musicマスタ!B1028&amp;""", "&amp;""""&amp;Musicマスタ!D1028&amp;""", """&amp;Musicマスタ!C1028&amp;""", "&amp;Musicマスタ!E1028&amp;", "&amp;Musicマスタ!F1028&amp;", "&amp;Musicマスタ!G1028&amp;"),"</f>
        <v>0</v>
      </c>
    </row>
    <row r="1028" ht="15.75">
      <c r="A1028">
        <f>Musicマスタ!A1029&amp;"("&amp;""""&amp;Musicマスタ!B1029&amp;""", "&amp;""""&amp;Musicマスタ!D1029&amp;""", """&amp;Musicマスタ!C1029&amp;""", "&amp;Musicマスタ!E1029&amp;", "&amp;Musicマスタ!F1029&amp;", "&amp;Musicマスタ!G1029&amp;"),"</f>
        <v>0</v>
      </c>
    </row>
    <row r="1029" ht="15.75">
      <c r="A1029">
        <f>Musicマスタ!A1030&amp;"("&amp;""""&amp;Musicマスタ!B1030&amp;""", "&amp;""""&amp;Musicマスタ!D1030&amp;""", """&amp;Musicマスタ!C1030&amp;""", "&amp;Musicマスタ!E1030&amp;", "&amp;Musicマスタ!F1030&amp;", "&amp;Musicマスタ!G1030&amp;"),"</f>
        <v>0</v>
      </c>
    </row>
    <row r="1030" ht="15.75">
      <c r="A1030">
        <f>Musicマスタ!A1031&amp;"("&amp;""""&amp;Musicマスタ!B1031&amp;""", "&amp;""""&amp;Musicマスタ!D1031&amp;""", """&amp;Musicマスタ!C1031&amp;""", "&amp;Musicマスタ!E1031&amp;", "&amp;Musicマスタ!F1031&amp;", "&amp;Musicマスタ!G1031&amp;"),"</f>
        <v>0</v>
      </c>
    </row>
    <row r="1031" ht="15.75">
      <c r="A1031">
        <f>Musicマスタ!A1032&amp;"("&amp;""""&amp;Musicマスタ!B1032&amp;""", "&amp;""""&amp;Musicマスタ!D1032&amp;""", """&amp;Musicマスタ!C1032&amp;""", "&amp;Musicマスタ!E1032&amp;", "&amp;Musicマスタ!F1032&amp;", "&amp;Musicマスタ!G1032&amp;"),"</f>
        <v>0</v>
      </c>
    </row>
    <row r="1032" ht="15.75">
      <c r="A1032">
        <f>Musicマスタ!A1033&amp;"("&amp;""""&amp;Musicマスタ!B1033&amp;""", "&amp;""""&amp;Musicマスタ!D1033&amp;""", """&amp;Musicマスタ!C1033&amp;""", "&amp;Musicマスタ!E1033&amp;", "&amp;Musicマスタ!F1033&amp;", "&amp;Musicマスタ!G1033&amp;"),"</f>
        <v>0</v>
      </c>
    </row>
    <row r="1033" ht="15.75">
      <c r="A1033">
        <f>Musicマスタ!A1034&amp;"("&amp;""""&amp;Musicマスタ!B1034&amp;""", "&amp;""""&amp;Musicマスタ!D1034&amp;""", """&amp;Musicマスタ!C1034&amp;""", "&amp;Musicマスタ!E1034&amp;", "&amp;Musicマスタ!F1034&amp;", "&amp;Musicマスタ!G1034&amp;"),"</f>
        <v>0</v>
      </c>
    </row>
    <row r="1034" ht="15.75">
      <c r="A1034">
        <f>Musicマスタ!A1035&amp;"("&amp;""""&amp;Musicマスタ!B1035&amp;""", "&amp;""""&amp;Musicマスタ!D1035&amp;""", """&amp;Musicマスタ!C1035&amp;""", "&amp;Musicマスタ!E1035&amp;", "&amp;Musicマスタ!F1035&amp;", "&amp;Musicマスタ!G1035&amp;"),"</f>
        <v>0</v>
      </c>
    </row>
    <row r="1035" ht="15.75">
      <c r="A1035">
        <f>Musicマスタ!A1036&amp;"("&amp;""""&amp;Musicマスタ!B1036&amp;""", "&amp;""""&amp;Musicマスタ!D1036&amp;""", """&amp;Musicマスタ!C1036&amp;""", "&amp;Musicマスタ!E1036&amp;", "&amp;Musicマスタ!F1036&amp;", "&amp;Musicマスタ!G1036&amp;"),"</f>
        <v>0</v>
      </c>
    </row>
    <row r="1036" ht="15.75">
      <c r="A1036">
        <f>Musicマスタ!A1037&amp;"("&amp;""""&amp;Musicマスタ!B1037&amp;""", "&amp;""""&amp;Musicマスタ!D1037&amp;""", """&amp;Musicマスタ!C1037&amp;""", "&amp;Musicマスタ!E1037&amp;", "&amp;Musicマスタ!F1037&amp;", "&amp;Musicマスタ!G1037&amp;"),"</f>
        <v>0</v>
      </c>
    </row>
    <row r="1037" ht="15.75">
      <c r="A1037">
        <f>Musicマスタ!A1038&amp;"("&amp;""""&amp;Musicマスタ!B1038&amp;""", "&amp;""""&amp;Musicマスタ!D1038&amp;""", """&amp;Musicマスタ!C1038&amp;""", "&amp;Musicマスタ!E1038&amp;", "&amp;Musicマスタ!F1038&amp;", "&amp;Musicマスタ!G1038&amp;"),"</f>
        <v>0</v>
      </c>
    </row>
    <row r="1038" ht="15.75">
      <c r="A1038">
        <f>Musicマスタ!A1039&amp;"("&amp;""""&amp;Musicマスタ!B1039&amp;""", "&amp;""""&amp;Musicマスタ!D1039&amp;""", """&amp;Musicマスタ!C1039&amp;""", "&amp;Musicマスタ!E1039&amp;", "&amp;Musicマスタ!F1039&amp;", "&amp;Musicマスタ!G1039&amp;"),"</f>
        <v>0</v>
      </c>
    </row>
    <row r="1039" ht="15.75">
      <c r="A1039">
        <f>Musicマスタ!A1040&amp;"("&amp;""""&amp;Musicマスタ!B1040&amp;""", "&amp;""""&amp;Musicマスタ!D1040&amp;""", """&amp;Musicマスタ!C1040&amp;""", "&amp;Musicマスタ!E1040&amp;", "&amp;Musicマスタ!F1040&amp;", "&amp;Musicマスタ!G1040&amp;"),"</f>
        <v>0</v>
      </c>
    </row>
    <row r="1040" ht="15.75">
      <c r="A1040">
        <f>Musicマスタ!A1041&amp;"("&amp;""""&amp;Musicマスタ!B1041&amp;""", "&amp;""""&amp;Musicマスタ!D1041&amp;""", """&amp;Musicマスタ!C1041&amp;""", "&amp;Musicマスタ!E1041&amp;", "&amp;Musicマスタ!F1041&amp;", "&amp;Musicマスタ!G1041&amp;"),"</f>
        <v>0</v>
      </c>
    </row>
    <row r="1041" ht="15.75">
      <c r="A1041">
        <f>Musicマスタ!A1042&amp;"("&amp;""""&amp;Musicマスタ!B1042&amp;""", "&amp;""""&amp;Musicマスタ!D1042&amp;""", """&amp;Musicマスタ!C1042&amp;""", "&amp;Musicマスタ!E1042&amp;", "&amp;Musicマスタ!F1042&amp;", "&amp;Musicマスタ!G1042&amp;"),"</f>
        <v>0</v>
      </c>
    </row>
    <row r="1042" ht="15.75">
      <c r="A1042">
        <f>Musicマスタ!A1043&amp;"("&amp;""""&amp;Musicマスタ!B1043&amp;""", "&amp;""""&amp;Musicマスタ!D1043&amp;""", """&amp;Musicマスタ!C1043&amp;""", "&amp;Musicマスタ!E1043&amp;", "&amp;Musicマスタ!F1043&amp;", "&amp;Musicマスタ!G1043&amp;"),"</f>
        <v>0</v>
      </c>
    </row>
    <row r="1043" ht="15.75">
      <c r="A1043">
        <f>Musicマスタ!A1044&amp;"("&amp;""""&amp;Musicマスタ!B1044&amp;""", "&amp;""""&amp;Musicマスタ!D1044&amp;""", """&amp;Musicマスタ!C1044&amp;""", "&amp;Musicマスタ!E1044&amp;", "&amp;Musicマスタ!F1044&amp;", "&amp;Musicマスタ!G1044&amp;"),"</f>
        <v>0</v>
      </c>
    </row>
    <row r="1044" ht="15.75">
      <c r="A1044">
        <f>Musicマスタ!A1045&amp;"("&amp;""""&amp;Musicマスタ!B1045&amp;""", "&amp;""""&amp;Musicマスタ!D1045&amp;""", """&amp;Musicマスタ!C1045&amp;""", "&amp;Musicマスタ!E1045&amp;", "&amp;Musicマスタ!F1045&amp;", "&amp;Musicマスタ!G1045&amp;"),"</f>
        <v>0</v>
      </c>
    </row>
    <row r="1045" ht="15.75">
      <c r="A1045">
        <f>Musicマスタ!A1046&amp;"("&amp;""""&amp;Musicマスタ!B1046&amp;""", "&amp;""""&amp;Musicマスタ!D1046&amp;""", """&amp;Musicマスタ!C1046&amp;""", "&amp;Musicマスタ!E1046&amp;", "&amp;Musicマスタ!F1046&amp;", "&amp;Musicマスタ!G1046&amp;"),"</f>
        <v>0</v>
      </c>
    </row>
    <row r="1046" ht="15.75">
      <c r="A1046">
        <f>Musicマスタ!A1047&amp;"("&amp;""""&amp;Musicマスタ!B1047&amp;""", "&amp;""""&amp;Musicマスタ!D1047&amp;""", """&amp;Musicマスタ!C1047&amp;""", "&amp;Musicマスタ!E1047&amp;", "&amp;Musicマスタ!F1047&amp;", "&amp;Musicマスタ!G1047&amp;"),"</f>
        <v>0</v>
      </c>
    </row>
    <row r="1047" ht="15.75">
      <c r="A1047">
        <f>Musicマスタ!A1048&amp;"("&amp;""""&amp;Musicマスタ!B1048&amp;""", "&amp;""""&amp;Musicマスタ!D1048&amp;""", """&amp;Musicマスタ!C1048&amp;""", "&amp;Musicマスタ!E1048&amp;", "&amp;Musicマスタ!F1048&amp;", "&amp;Musicマスタ!G1048&amp;"),"</f>
        <v>0</v>
      </c>
    </row>
    <row r="1048" ht="15.75">
      <c r="A1048">
        <f>Musicマスタ!A1049&amp;"("&amp;""""&amp;Musicマスタ!B1049&amp;""", "&amp;""""&amp;Musicマスタ!D1049&amp;""", """&amp;Musicマスタ!C1049&amp;""", "&amp;Musicマスタ!E1049&amp;", "&amp;Musicマスタ!F1049&amp;", "&amp;Musicマスタ!G1049&amp;"),"</f>
        <v>0</v>
      </c>
    </row>
    <row r="1049" ht="15.75">
      <c r="A1049">
        <f>Musicマスタ!A1050&amp;"("&amp;""""&amp;Musicマスタ!B1050&amp;""", "&amp;""""&amp;Musicマスタ!D1050&amp;""", """&amp;Musicマスタ!C1050&amp;""", "&amp;Musicマスタ!E1050&amp;", "&amp;Musicマスタ!F1050&amp;", "&amp;Musicマスタ!G1050&amp;"),"</f>
        <v>0</v>
      </c>
    </row>
    <row r="1050" ht="15.75">
      <c r="A1050">
        <f>Musicマスタ!A1051&amp;"("&amp;""""&amp;Musicマスタ!B1051&amp;""", "&amp;""""&amp;Musicマスタ!D1051&amp;""", """&amp;Musicマスタ!C1051&amp;""", "&amp;Musicマスタ!E1051&amp;", "&amp;Musicマスタ!F1051&amp;", "&amp;Musicマスタ!G1051&amp;"),"</f>
        <v>0</v>
      </c>
    </row>
    <row r="1051" ht="15.75">
      <c r="A1051">
        <f>Musicマスタ!A1052&amp;"("&amp;""""&amp;Musicマスタ!B1052&amp;""", "&amp;""""&amp;Musicマスタ!D1052&amp;""", """&amp;Musicマスタ!C1052&amp;""", "&amp;Musicマスタ!E1052&amp;", "&amp;Musicマスタ!F1052&amp;", "&amp;Musicマスタ!G1052&amp;"),"</f>
        <v>0</v>
      </c>
    </row>
    <row r="1052" ht="15.75">
      <c r="A1052">
        <f>Musicマスタ!A1053&amp;"("&amp;""""&amp;Musicマスタ!B1053&amp;""", "&amp;""""&amp;Musicマスタ!D1053&amp;""", """&amp;Musicマスタ!C1053&amp;""", "&amp;Musicマスタ!E1053&amp;", "&amp;Musicマスタ!F1053&amp;", "&amp;Musicマスタ!G1053&amp;"),"</f>
        <v>0</v>
      </c>
    </row>
    <row r="1053" ht="15.75">
      <c r="A1053">
        <f>Musicマスタ!A1054&amp;"("&amp;""""&amp;Musicマスタ!B1054&amp;""", "&amp;""""&amp;Musicマスタ!D1054&amp;""", """&amp;Musicマスタ!C1054&amp;""", "&amp;Musicマスタ!E1054&amp;", "&amp;Musicマスタ!F1054&amp;", "&amp;Musicマスタ!G1054&amp;"),"</f>
        <v>0</v>
      </c>
    </row>
    <row r="1054" ht="15.75">
      <c r="A1054">
        <f>Musicマスタ!A1055&amp;"("&amp;""""&amp;Musicマスタ!B1055&amp;""", "&amp;""""&amp;Musicマスタ!D1055&amp;""", """&amp;Musicマスタ!C1055&amp;""", "&amp;Musicマスタ!E1055&amp;", "&amp;Musicマスタ!F1055&amp;", "&amp;Musicマスタ!G1055&amp;"),"</f>
        <v>0</v>
      </c>
    </row>
    <row r="1055" ht="15.75">
      <c r="A1055">
        <f>Musicマスタ!A1056&amp;"("&amp;""""&amp;Musicマスタ!B1056&amp;""", "&amp;""""&amp;Musicマスタ!D1056&amp;""", """&amp;Musicマスタ!C1056&amp;""", "&amp;Musicマスタ!E1056&amp;", "&amp;Musicマスタ!F1056&amp;", "&amp;Musicマスタ!G1056&amp;"),"</f>
        <v>0</v>
      </c>
    </row>
    <row r="1056" ht="15.75">
      <c r="A1056">
        <f>Musicマスタ!A1057&amp;"("&amp;""""&amp;Musicマスタ!B1057&amp;""", "&amp;""""&amp;Musicマスタ!D1057&amp;""", """&amp;Musicマスタ!C1057&amp;""", "&amp;Musicマスタ!E1057&amp;", "&amp;Musicマスタ!F1057&amp;", "&amp;Musicマスタ!G1057&amp;"),"</f>
        <v>0</v>
      </c>
    </row>
    <row r="1057" ht="15.75">
      <c r="A1057">
        <f>Musicマスタ!A1058&amp;"("&amp;""""&amp;Musicマスタ!B1058&amp;""", "&amp;""""&amp;Musicマスタ!D1058&amp;""", """&amp;Musicマスタ!C1058&amp;""", "&amp;Musicマスタ!E1058&amp;", "&amp;Musicマスタ!F1058&amp;", "&amp;Musicマスタ!G1058&amp;"),"</f>
        <v>0</v>
      </c>
    </row>
    <row r="1058" ht="15.75">
      <c r="A1058">
        <f>Musicマスタ!A1059&amp;"("&amp;""""&amp;Musicマスタ!B1059&amp;""", "&amp;""""&amp;Musicマスタ!D1059&amp;""", """&amp;Musicマスタ!C1059&amp;""", "&amp;Musicマスタ!E1059&amp;", "&amp;Musicマスタ!F1059&amp;", "&amp;Musicマスタ!G1059&amp;"),"</f>
        <v>0</v>
      </c>
    </row>
    <row r="1059" ht="15.75">
      <c r="A1059">
        <f>Musicマスタ!A1060&amp;"("&amp;""""&amp;Musicマスタ!B1060&amp;""", "&amp;""""&amp;Musicマスタ!D1060&amp;""", """&amp;Musicマスタ!C1060&amp;""", "&amp;Musicマスタ!E1060&amp;", "&amp;Musicマスタ!F1060&amp;", "&amp;Musicマスタ!G1060&amp;"),"</f>
        <v>0</v>
      </c>
    </row>
    <row r="1060" ht="15.75">
      <c r="A1060">
        <f>Musicマスタ!A1061&amp;"("&amp;""""&amp;Musicマスタ!B1061&amp;""", "&amp;""""&amp;Musicマスタ!D1061&amp;""", """&amp;Musicマスタ!C1061&amp;""", "&amp;Musicマスタ!E1061&amp;", "&amp;Musicマスタ!F1061&amp;", "&amp;Musicマスタ!G1061&amp;"),"</f>
        <v>0</v>
      </c>
    </row>
    <row r="1061" ht="15.75">
      <c r="A1061">
        <f>Musicマスタ!A1062&amp;"("&amp;""""&amp;Musicマスタ!B1062&amp;""", "&amp;""""&amp;Musicマスタ!D1062&amp;""", """&amp;Musicマスタ!C1062&amp;""", "&amp;Musicマスタ!E1062&amp;", "&amp;Musicマスタ!F1062&amp;", "&amp;Musicマスタ!G1062&amp;"),"</f>
        <v>0</v>
      </c>
    </row>
    <row r="1062" ht="15.75">
      <c r="A1062">
        <f>Musicマスタ!A1063&amp;"("&amp;""""&amp;Musicマスタ!B1063&amp;""", "&amp;""""&amp;Musicマスタ!D1063&amp;""", """&amp;Musicマスタ!C1063&amp;""", "&amp;Musicマスタ!E1063&amp;", "&amp;Musicマスタ!F1063&amp;", "&amp;Musicマスタ!G1063&amp;"),"</f>
        <v>0</v>
      </c>
    </row>
    <row r="1063" ht="15.75">
      <c r="A1063">
        <f>Musicマスタ!A1064&amp;"("&amp;""""&amp;Musicマスタ!B1064&amp;""", "&amp;""""&amp;Musicマスタ!D1064&amp;""", """&amp;Musicマスタ!C1064&amp;""", "&amp;Musicマスタ!E1064&amp;", "&amp;Musicマスタ!F1064&amp;", "&amp;Musicマスタ!G1064&amp;"),"</f>
        <v>0</v>
      </c>
    </row>
    <row r="1064" ht="15.75">
      <c r="A1064">
        <f>Musicマスタ!A1065&amp;"("&amp;""""&amp;Musicマスタ!B1065&amp;""", "&amp;""""&amp;Musicマスタ!D1065&amp;""", """&amp;Musicマスタ!C1065&amp;""", "&amp;Musicマスタ!E1065&amp;", "&amp;Musicマスタ!F1065&amp;", "&amp;Musicマスタ!G1065&amp;"),"</f>
        <v>0</v>
      </c>
    </row>
    <row r="1065" ht="15.75">
      <c r="A1065">
        <f>Musicマスタ!A1066&amp;"("&amp;""""&amp;Musicマスタ!B1066&amp;""", "&amp;""""&amp;Musicマスタ!D1066&amp;""", """&amp;Musicマスタ!C1066&amp;""", "&amp;Musicマスタ!E1066&amp;", "&amp;Musicマスタ!F1066&amp;", "&amp;Musicマスタ!G1066&amp;"),"</f>
        <v>0</v>
      </c>
    </row>
    <row r="1066" ht="15.75">
      <c r="A1066">
        <f>Musicマスタ!A1067&amp;"("&amp;""""&amp;Musicマスタ!B1067&amp;""", "&amp;""""&amp;Musicマスタ!D1067&amp;""", """&amp;Musicマスタ!C1067&amp;""", "&amp;Musicマスタ!E1067&amp;", "&amp;Musicマスタ!F1067&amp;", "&amp;Musicマスタ!G1067&amp;"),"</f>
        <v>0</v>
      </c>
    </row>
    <row r="1067" ht="15.75">
      <c r="A1067">
        <f>Musicマスタ!A1068&amp;"("&amp;""""&amp;Musicマスタ!B1068&amp;""", "&amp;""""&amp;Musicマスタ!D1068&amp;""", """&amp;Musicマスタ!C1068&amp;""", "&amp;Musicマスタ!E1068&amp;", "&amp;Musicマスタ!F1068&amp;", "&amp;Musicマスタ!G1068&amp;"),"</f>
        <v>0</v>
      </c>
    </row>
    <row r="1068" ht="15.75">
      <c r="A1068">
        <f>Musicマスタ!A1069&amp;"("&amp;""""&amp;Musicマスタ!B1069&amp;""", "&amp;""""&amp;Musicマスタ!D1069&amp;""", """&amp;Musicマスタ!C1069&amp;""", "&amp;Musicマスタ!E1069&amp;", "&amp;Musicマスタ!F1069&amp;", "&amp;Musicマスタ!G1069&amp;"),"</f>
        <v>0</v>
      </c>
    </row>
    <row r="1069" ht="15.75">
      <c r="A1069">
        <f>Musicマスタ!A1070&amp;"("&amp;""""&amp;Musicマスタ!B1070&amp;""", "&amp;""""&amp;Musicマスタ!D1070&amp;""", """&amp;Musicマスタ!C1070&amp;""", "&amp;Musicマスタ!E1070&amp;", "&amp;Musicマスタ!F1070&amp;", "&amp;Musicマスタ!G1070&amp;"),"</f>
        <v>0</v>
      </c>
    </row>
    <row r="1070" ht="15.75">
      <c r="A1070">
        <f>Musicマスタ!A1071&amp;"("&amp;""""&amp;Musicマスタ!B1071&amp;""", "&amp;""""&amp;Musicマスタ!D1071&amp;""", """&amp;Musicマスタ!C1071&amp;""", "&amp;Musicマスタ!E1071&amp;", "&amp;Musicマスタ!F1071&amp;", "&amp;Musicマスタ!G1071&amp;"),"</f>
        <v>0</v>
      </c>
    </row>
    <row r="1071" ht="15.75">
      <c r="A1071">
        <f>Musicマスタ!A1072&amp;"("&amp;""""&amp;Musicマスタ!B1072&amp;""", "&amp;""""&amp;Musicマスタ!D1072&amp;""", """&amp;Musicマスタ!C1072&amp;""", "&amp;Musicマスタ!E1072&amp;", "&amp;Musicマスタ!F1072&amp;", "&amp;Musicマスタ!G1072&amp;"),"</f>
        <v>0</v>
      </c>
    </row>
    <row r="1072" ht="15.75">
      <c r="A1072">
        <f>Musicマスタ!A1073&amp;"("&amp;""""&amp;Musicマスタ!B1073&amp;""", "&amp;""""&amp;Musicマスタ!D1073&amp;""", """&amp;Musicマスタ!C1073&amp;""", "&amp;Musicマスタ!E1073&amp;", "&amp;Musicマスタ!F1073&amp;", "&amp;Musicマスタ!G1073&amp;"),"</f>
        <v>0</v>
      </c>
    </row>
    <row r="1073" ht="15.75">
      <c r="A1073">
        <f>Musicマスタ!A1074&amp;"("&amp;""""&amp;Musicマスタ!B1074&amp;""", "&amp;""""&amp;Musicマスタ!D1074&amp;""", """&amp;Musicマスタ!C1074&amp;""", "&amp;Musicマスタ!E1074&amp;", "&amp;Musicマスタ!F1074&amp;", "&amp;Musicマスタ!G1074&amp;"),"</f>
        <v>0</v>
      </c>
    </row>
    <row r="1074" ht="15.75">
      <c r="A1074">
        <f>Musicマスタ!A1075&amp;"("&amp;""""&amp;Musicマスタ!B1075&amp;""", "&amp;""""&amp;Musicマスタ!D1075&amp;""", """&amp;Musicマスタ!C1075&amp;""", "&amp;Musicマスタ!E1075&amp;", "&amp;Musicマスタ!F1075&amp;", "&amp;Musicマスタ!G1075&amp;"),"</f>
        <v>0</v>
      </c>
    </row>
    <row r="1075" ht="15.75">
      <c r="A1075">
        <f>Musicマスタ!A1076&amp;"("&amp;""""&amp;Musicマスタ!B1076&amp;""", "&amp;""""&amp;Musicマスタ!D1076&amp;""", """&amp;Musicマスタ!C1076&amp;""", "&amp;Musicマスタ!E1076&amp;", "&amp;Musicマスタ!F1076&amp;", "&amp;Musicマスタ!G1076&amp;"),"</f>
        <v>0</v>
      </c>
    </row>
    <row r="1076" ht="15.75">
      <c r="A1076">
        <f>Musicマスタ!A1077&amp;"("&amp;""""&amp;Musicマスタ!B1077&amp;""", "&amp;""""&amp;Musicマスタ!D1077&amp;""", """&amp;Musicマスタ!C1077&amp;""", "&amp;Musicマスタ!E1077&amp;", "&amp;Musicマスタ!F1077&amp;", "&amp;Musicマスタ!G1077&amp;"),"</f>
        <v>0</v>
      </c>
    </row>
    <row r="1077" ht="15.75">
      <c r="A1077">
        <f>Musicマスタ!A1078&amp;"("&amp;""""&amp;Musicマスタ!B1078&amp;""", "&amp;""""&amp;Musicマスタ!D1078&amp;""", """&amp;Musicマスタ!C1078&amp;""", "&amp;Musicマスタ!E1078&amp;", "&amp;Musicマスタ!F1078&amp;", "&amp;Musicマスタ!G1078&amp;"),"</f>
        <v>0</v>
      </c>
    </row>
    <row r="1078" ht="15.75">
      <c r="A1078">
        <f>Musicマスタ!A1079&amp;"("&amp;""""&amp;Musicマスタ!B1079&amp;""", "&amp;""""&amp;Musicマスタ!D1079&amp;""", """&amp;Musicマスタ!C1079&amp;""", "&amp;Musicマスタ!E1079&amp;", "&amp;Musicマスタ!F1079&amp;", "&amp;Musicマスタ!G1079&amp;"),"</f>
        <v>0</v>
      </c>
    </row>
    <row r="1079" ht="15.75">
      <c r="A1079">
        <f>Musicマスタ!A1080&amp;"("&amp;""""&amp;Musicマスタ!B1080&amp;""", "&amp;""""&amp;Musicマスタ!D1080&amp;""", """&amp;Musicマスタ!C1080&amp;""", "&amp;Musicマスタ!E1080&amp;", "&amp;Musicマスタ!F1080&amp;", "&amp;Musicマスタ!G1080&amp;"),"</f>
        <v>0</v>
      </c>
    </row>
    <row r="1080" ht="15.75">
      <c r="A1080">
        <f>Musicマスタ!A1081&amp;"("&amp;""""&amp;Musicマスタ!B1081&amp;""", "&amp;""""&amp;Musicマスタ!D1081&amp;""", """&amp;Musicマスタ!C1081&amp;""", "&amp;Musicマスタ!E1081&amp;", "&amp;Musicマスタ!F1081&amp;", "&amp;Musicマスタ!G1081&amp;"),"</f>
        <v>0</v>
      </c>
    </row>
    <row r="1081" ht="15.75">
      <c r="A1081">
        <f>Musicマスタ!A1082&amp;"("&amp;""""&amp;Musicマスタ!B1082&amp;""", "&amp;""""&amp;Musicマスタ!D1082&amp;""", """&amp;Musicマスタ!C1082&amp;""", "&amp;Musicマスタ!E1082&amp;", "&amp;Musicマスタ!F1082&amp;", "&amp;Musicマスタ!G1082&amp;"),"</f>
        <v>0</v>
      </c>
    </row>
    <row r="1082" ht="15.75">
      <c r="A1082">
        <f>Musicマスタ!A1083&amp;"("&amp;""""&amp;Musicマスタ!B1083&amp;""", "&amp;""""&amp;Musicマスタ!D1083&amp;""", """&amp;Musicマスタ!C1083&amp;""", "&amp;Musicマスタ!E1083&amp;", "&amp;Musicマスタ!F1083&amp;", "&amp;Musicマスタ!G1083&amp;"),"</f>
        <v>0</v>
      </c>
    </row>
    <row r="1083" ht="15.75">
      <c r="A1083">
        <f>Musicマスタ!A1084&amp;"("&amp;""""&amp;Musicマスタ!B1084&amp;""", "&amp;""""&amp;Musicマスタ!D1084&amp;""", """&amp;Musicマスタ!C1084&amp;""", "&amp;Musicマスタ!E1084&amp;", "&amp;Musicマスタ!F1084&amp;", "&amp;Musicマスタ!G1084&amp;"),"</f>
        <v>0</v>
      </c>
    </row>
    <row r="1084" ht="15.75">
      <c r="A1084">
        <f>Musicマスタ!A1085&amp;"("&amp;""""&amp;Musicマスタ!B1085&amp;""", "&amp;""""&amp;Musicマスタ!D1085&amp;""", """&amp;Musicマスタ!C1085&amp;""", "&amp;Musicマスタ!E1085&amp;", "&amp;Musicマスタ!F1085&amp;", "&amp;Musicマスタ!G1085&amp;"),"</f>
        <v>0</v>
      </c>
    </row>
    <row r="1085" ht="15.75">
      <c r="A1085">
        <f>Musicマスタ!A1086&amp;"("&amp;""""&amp;Musicマスタ!B1086&amp;""", "&amp;""""&amp;Musicマスタ!D1086&amp;""", """&amp;Musicマスタ!C1086&amp;""", "&amp;Musicマスタ!E1086&amp;", "&amp;Musicマスタ!F1086&amp;", "&amp;Musicマスタ!G1086&amp;"),"</f>
        <v>0</v>
      </c>
    </row>
    <row r="1086" ht="15.75">
      <c r="A1086">
        <f>Musicマスタ!A1087&amp;"("&amp;""""&amp;Musicマスタ!B1087&amp;""", "&amp;""""&amp;Musicマスタ!D1087&amp;""", """&amp;Musicマスタ!C1087&amp;""", "&amp;Musicマスタ!E1087&amp;", "&amp;Musicマスタ!F1087&amp;", "&amp;Musicマスタ!G1087&amp;"),"</f>
        <v>0</v>
      </c>
    </row>
    <row r="1087" ht="15.75">
      <c r="A1087">
        <f>Musicマスタ!A1088&amp;"("&amp;""""&amp;Musicマスタ!B1088&amp;""", "&amp;""""&amp;Musicマスタ!D1088&amp;""", """&amp;Musicマスタ!C1088&amp;""", "&amp;Musicマスタ!E1088&amp;", "&amp;Musicマスタ!F1088&amp;", "&amp;Musicマスタ!G1088&amp;"),"</f>
        <v>0</v>
      </c>
    </row>
    <row r="1088" ht="15.75">
      <c r="A1088">
        <f>Musicマスタ!A1089&amp;"("&amp;""""&amp;Musicマスタ!B1089&amp;""", "&amp;""""&amp;Musicマスタ!D1089&amp;""", """&amp;Musicマスタ!C1089&amp;""", "&amp;Musicマスタ!E1089&amp;", "&amp;Musicマスタ!F1089&amp;", "&amp;Musicマスタ!G1089&amp;"),"</f>
        <v>0</v>
      </c>
    </row>
    <row r="1089" ht="15.75">
      <c r="A1089">
        <f>Musicマスタ!A1090&amp;"("&amp;""""&amp;Musicマスタ!B1090&amp;""", "&amp;""""&amp;Musicマスタ!D1090&amp;""", """&amp;Musicマスタ!C1090&amp;""", "&amp;Musicマスタ!E1090&amp;", "&amp;Musicマスタ!F1090&amp;", "&amp;Musicマスタ!G1090&amp;"),"</f>
        <v>0</v>
      </c>
    </row>
    <row r="1090" ht="15.75">
      <c r="A1090">
        <f>Musicマスタ!A1091&amp;"("&amp;""""&amp;Musicマスタ!B1091&amp;""", "&amp;""""&amp;Musicマスタ!D1091&amp;""", """&amp;Musicマスタ!C1091&amp;""", "&amp;Musicマスタ!E1091&amp;", "&amp;Musicマスタ!F1091&amp;", "&amp;Musicマスタ!G1091&amp;"),"</f>
        <v>0</v>
      </c>
    </row>
    <row r="1091" ht="15.75">
      <c r="A1091">
        <f>Musicマスタ!A1092&amp;"("&amp;""""&amp;Musicマスタ!B1092&amp;""", "&amp;""""&amp;Musicマスタ!D1092&amp;""", """&amp;Musicマスタ!C1092&amp;""", "&amp;Musicマスタ!E1092&amp;", "&amp;Musicマスタ!F1092&amp;", "&amp;Musicマスタ!G1092&amp;"),"</f>
        <v>0</v>
      </c>
    </row>
    <row r="1092" ht="15.75">
      <c r="A1092">
        <f>Musicマスタ!A1093&amp;"("&amp;""""&amp;Musicマスタ!B1093&amp;""", "&amp;""""&amp;Musicマスタ!D1093&amp;""", """&amp;Musicマスタ!C1093&amp;""", "&amp;Musicマスタ!E1093&amp;", "&amp;Musicマスタ!F1093&amp;", "&amp;Musicマスタ!G1093&amp;"),"</f>
        <v>0</v>
      </c>
    </row>
    <row r="1093" ht="15.75">
      <c r="A1093">
        <f>Musicマスタ!A1094&amp;"("&amp;""""&amp;Musicマスタ!B1094&amp;""", "&amp;""""&amp;Musicマスタ!D1094&amp;""", """&amp;Musicマスタ!C1094&amp;""", "&amp;Musicマスタ!E1094&amp;", "&amp;Musicマスタ!F1094&amp;", "&amp;Musicマスタ!G1094&amp;"),"</f>
        <v>0</v>
      </c>
    </row>
    <row r="1094" ht="15.75">
      <c r="A1094">
        <f>Musicマスタ!A1095&amp;"("&amp;""""&amp;Musicマスタ!B1095&amp;""", "&amp;""""&amp;Musicマスタ!D1095&amp;""", """&amp;Musicマスタ!C1095&amp;""", "&amp;Musicマスタ!E1095&amp;", "&amp;Musicマスタ!F1095&amp;", "&amp;Musicマスタ!G1095&amp;"),"</f>
        <v>0</v>
      </c>
    </row>
    <row r="1095" ht="15.75">
      <c r="A1095">
        <f>Musicマスタ!A1096&amp;"("&amp;""""&amp;Musicマスタ!B1096&amp;""", "&amp;""""&amp;Musicマスタ!D1096&amp;""", """&amp;Musicマスタ!C1096&amp;""", "&amp;Musicマスタ!E1096&amp;", "&amp;Musicマスタ!F1096&amp;", "&amp;Musicマスタ!G1096&amp;"),"</f>
        <v>0</v>
      </c>
    </row>
    <row r="1096" ht="15.75">
      <c r="A1096">
        <f>Musicマスタ!A1097&amp;"("&amp;""""&amp;Musicマスタ!B1097&amp;""", "&amp;""""&amp;Musicマスタ!D1097&amp;""", """&amp;Musicマスタ!C1097&amp;""", "&amp;Musicマスタ!E1097&amp;", "&amp;Musicマスタ!F1097&amp;", "&amp;Musicマスタ!G1097&amp;"),"</f>
        <v>0</v>
      </c>
    </row>
    <row r="1097" ht="15.75">
      <c r="A1097">
        <f>Musicマスタ!A1098&amp;"("&amp;""""&amp;Musicマスタ!B1098&amp;""", "&amp;""""&amp;Musicマスタ!D1098&amp;""", """&amp;Musicマスタ!C1098&amp;""", "&amp;Musicマスタ!E1098&amp;", "&amp;Musicマスタ!F1098&amp;", "&amp;Musicマスタ!G1098&amp;"),"</f>
        <v>0</v>
      </c>
    </row>
    <row r="1098" ht="15.75">
      <c r="A1098">
        <f>Musicマスタ!A1099&amp;"("&amp;""""&amp;Musicマスタ!B1099&amp;""", "&amp;""""&amp;Musicマスタ!D1099&amp;""", """&amp;Musicマスタ!C1099&amp;""", "&amp;Musicマスタ!E1099&amp;", "&amp;Musicマスタ!F1099&amp;", "&amp;Musicマスタ!G1099&amp;"),"</f>
        <v>0</v>
      </c>
    </row>
    <row r="1099" ht="15.75">
      <c r="A1099">
        <f>Musicマスタ!A1100&amp;"("&amp;""""&amp;Musicマスタ!B1100&amp;""", "&amp;""""&amp;Musicマスタ!D1100&amp;""", """&amp;Musicマスタ!C1100&amp;""", "&amp;Musicマスタ!E1100&amp;", "&amp;Musicマスタ!F1100&amp;", "&amp;Musicマスタ!G1100&amp;"),"</f>
        <v>0</v>
      </c>
    </row>
    <row r="1100" ht="15.75">
      <c r="A1100">
        <f>Musicマスタ!A1101&amp;"("&amp;""""&amp;Musicマスタ!B1101&amp;""", "&amp;""""&amp;Musicマスタ!D1101&amp;""", """&amp;Musicマスタ!C1101&amp;""", "&amp;Musicマスタ!E1101&amp;", "&amp;Musicマスタ!F1101&amp;", "&amp;Musicマスタ!G1101&amp;"),"</f>
        <v>0</v>
      </c>
    </row>
    <row r="1101" ht="15.75">
      <c r="A1101">
        <f>Musicマスタ!A1102&amp;"("&amp;""""&amp;Musicマスタ!B1102&amp;""", "&amp;""""&amp;Musicマスタ!D1102&amp;""", """&amp;Musicマスタ!C1102&amp;""", "&amp;Musicマスタ!E1102&amp;", "&amp;Musicマスタ!F1102&amp;", "&amp;Musicマスタ!G1102&amp;"),"</f>
        <v>0</v>
      </c>
    </row>
    <row r="1102" ht="15.75">
      <c r="A1102">
        <f>Musicマスタ!A1103&amp;"("&amp;""""&amp;Musicマスタ!B1103&amp;""", "&amp;""""&amp;Musicマスタ!D1103&amp;""", """&amp;Musicマスタ!C1103&amp;""", "&amp;Musicマスタ!E1103&amp;", "&amp;Musicマスタ!F1103&amp;", "&amp;Musicマスタ!G1103&amp;"),"</f>
        <v>0</v>
      </c>
    </row>
    <row r="1103" ht="15.75">
      <c r="A1103">
        <f>Musicマスタ!A1104&amp;"("&amp;""""&amp;Musicマスタ!B1104&amp;""", "&amp;""""&amp;Musicマスタ!D1104&amp;""", """&amp;Musicマスタ!C1104&amp;""", "&amp;Musicマスタ!E1104&amp;", "&amp;Musicマスタ!F1104&amp;", "&amp;Musicマスタ!G1104&amp;"),"</f>
        <v>0</v>
      </c>
    </row>
    <row r="1104" ht="15.75">
      <c r="A1104">
        <f>Musicマスタ!A1105&amp;"("&amp;""""&amp;Musicマスタ!B1105&amp;""", "&amp;""""&amp;Musicマスタ!D1105&amp;""", """&amp;Musicマスタ!C1105&amp;""", "&amp;Musicマスタ!E1105&amp;", "&amp;Musicマスタ!F1105&amp;", "&amp;Musicマスタ!G1105&amp;"),"</f>
        <v>0</v>
      </c>
    </row>
    <row r="1105" ht="16.5">
      <c r="A1105">
        <f>Musicマスタ!A1106&amp;"("&amp;""""&amp;Musicマスタ!B1106&amp;""", "&amp;""""&amp;Musicマスタ!D1106&amp;""", """&amp;Musicマスタ!C1106&amp;""", "&amp;Musicマスタ!E1106&amp;", "&amp;Musicマスタ!F1106&amp;", "&amp;Musicマスタ!G1106&amp;"),"</f>
        <v>0</v>
      </c>
    </row>
    <row r="1106" ht="16.5">
      <c r="A1106">
        <f>Musicマスタ!A1107&amp;"("&amp;""""&amp;Musicマスタ!B1107&amp;""", "&amp;""""&amp;Musicマスタ!D1107&amp;""", """&amp;Musicマスタ!C1107&amp;""", "&amp;Musicマスタ!E1107&amp;", "&amp;Musicマスタ!F1107&amp;", "&amp;Musicマスタ!G1107&amp;"),"</f>
        <v>0</v>
      </c>
    </row>
    <row r="1107" ht="15.75">
      <c r="A1107">
        <f>Musicマスタ!A1108&amp;"("&amp;""""&amp;Musicマスタ!B1108&amp;""", "&amp;""""&amp;Musicマスタ!D1108&amp;""", """&amp;Musicマスタ!C1108&amp;""", "&amp;Musicマスタ!E1108&amp;", "&amp;Musicマスタ!F1108&amp;", "&amp;Musicマスタ!G1108&amp;"),"</f>
        <v>0</v>
      </c>
    </row>
    <row r="1108" ht="15.75">
      <c r="A1108">
        <f>Musicマスタ!A1109&amp;"("&amp;""""&amp;Musicマスタ!B1109&amp;""", "&amp;""""&amp;Musicマスタ!D1109&amp;""", """&amp;Musicマスタ!C1109&amp;""", "&amp;Musicマスタ!E1109&amp;", "&amp;Musicマスタ!F1109&amp;", "&amp;Musicマスタ!G1109&amp;"),"</f>
        <v>0</v>
      </c>
    </row>
    <row r="1109" ht="15.75">
      <c r="A1109">
        <f>Musicマスタ!A1110&amp;"("&amp;""""&amp;Musicマスタ!B1110&amp;""", "&amp;""""&amp;Musicマスタ!D1110&amp;""", """&amp;Musicマスタ!C1110&amp;""", "&amp;Musicマスタ!E1110&amp;", "&amp;Musicマスタ!F1110&amp;", "&amp;Musicマスタ!G1110&amp;"),"</f>
        <v>0</v>
      </c>
    </row>
    <row r="1110" ht="15.75">
      <c r="A1110">
        <f>Musicマスタ!A1111&amp;"("&amp;""""&amp;Musicマスタ!B1111&amp;""", "&amp;""""&amp;Musicマスタ!D1111&amp;""", """&amp;Musicマスタ!C1111&amp;""", "&amp;Musicマスタ!E1111&amp;", "&amp;Musicマスタ!F1111&amp;", "&amp;Musicマスタ!G1111&amp;"),"</f>
        <v>0</v>
      </c>
    </row>
    <row r="1111" ht="15.75">
      <c r="A1111">
        <f>Musicマスタ!A1112&amp;"("&amp;""""&amp;Musicマスタ!B1112&amp;""", "&amp;""""&amp;Musicマスタ!D1112&amp;""", """&amp;Musicマスタ!C1112&amp;""", "&amp;Musicマスタ!E1112&amp;", "&amp;Musicマスタ!F1112&amp;", "&amp;Musicマスタ!G1112&amp;"),"</f>
        <v>0</v>
      </c>
    </row>
    <row r="1112" ht="15.75">
      <c r="A1112">
        <f>Musicマスタ!A1113&amp;"("&amp;""""&amp;Musicマスタ!B1113&amp;""", "&amp;""""&amp;Musicマスタ!D1113&amp;""", """&amp;Musicマスタ!C1113&amp;""", "&amp;Musicマスタ!E1113&amp;", "&amp;Musicマスタ!F1113&amp;", "&amp;Musicマスタ!G1113&amp;"),"</f>
        <v>0</v>
      </c>
    </row>
    <row r="1113" ht="15.75">
      <c r="A1113">
        <f>Musicマスタ!A1114&amp;"("&amp;""""&amp;Musicマスタ!B1114&amp;""", "&amp;""""&amp;Musicマスタ!D1114&amp;""", """&amp;Musicマスタ!C1114&amp;""", "&amp;Musicマスタ!E1114&amp;", "&amp;Musicマスタ!F1114&amp;", "&amp;Musicマスタ!G1114&amp;"),"</f>
        <v>0</v>
      </c>
    </row>
    <row r="1114" ht="15.75">
      <c r="A1114">
        <f>Musicマスタ!A1115&amp;"("&amp;""""&amp;Musicマスタ!B1115&amp;""", "&amp;""""&amp;Musicマスタ!D1115&amp;""", """&amp;Musicマスタ!C1115&amp;""", "&amp;Musicマスタ!E1115&amp;", "&amp;Musicマスタ!F1115&amp;", "&amp;Musicマスタ!G1115&amp;"),"</f>
        <v>0</v>
      </c>
    </row>
    <row r="1115" ht="15.75">
      <c r="A1115">
        <f>Musicマスタ!A1116&amp;"("&amp;""""&amp;Musicマスタ!B1116&amp;""", "&amp;""""&amp;Musicマスタ!D1116&amp;""", """&amp;Musicマスタ!C1116&amp;""", "&amp;Musicマスタ!E1116&amp;", "&amp;Musicマスタ!F1116&amp;", "&amp;Musicマスタ!G1116&amp;"),"</f>
        <v>0</v>
      </c>
    </row>
    <row r="1116" ht="15.75">
      <c r="A1116">
        <f>Musicマスタ!A1117&amp;"("&amp;""""&amp;Musicマスタ!B1117&amp;""", "&amp;""""&amp;Musicマスタ!D1117&amp;""", """&amp;Musicマスタ!C1117&amp;""", "&amp;Musicマスタ!E1117&amp;", "&amp;Musicマスタ!F1117&amp;", "&amp;Musicマスタ!G1117&amp;"),"</f>
        <v>0</v>
      </c>
    </row>
    <row r="1117" ht="15.75">
      <c r="A1117">
        <f>Musicマスタ!A1118&amp;"("&amp;""""&amp;Musicマスタ!B1118&amp;""", "&amp;""""&amp;Musicマスタ!D1118&amp;""", """&amp;Musicマスタ!C1118&amp;""", "&amp;Musicマスタ!E1118&amp;", "&amp;Musicマスタ!F1118&amp;", "&amp;Musicマスタ!G1118&amp;"),"</f>
        <v>0</v>
      </c>
    </row>
    <row r="1118" ht="15.75">
      <c r="A1118">
        <f>Musicマスタ!A1119&amp;"("&amp;""""&amp;Musicマスタ!B1119&amp;""", "&amp;""""&amp;Musicマスタ!D1119&amp;""", """&amp;Musicマスタ!C1119&amp;""", "&amp;Musicマスタ!E1119&amp;", "&amp;Musicマスタ!F1119&amp;", "&amp;Musicマスタ!G1119&amp;"),"</f>
        <v>0</v>
      </c>
    </row>
    <row r="1119" ht="15.75">
      <c r="A1119">
        <f>Musicマスタ!A1120&amp;"("&amp;""""&amp;Musicマスタ!B1120&amp;""", "&amp;""""&amp;Musicマスタ!D1120&amp;""", """&amp;Musicマスタ!C1120&amp;""", "&amp;Musicマスタ!E1120&amp;", "&amp;Musicマスタ!F1120&amp;", "&amp;Musicマスタ!G1120&amp;"),"</f>
        <v>0</v>
      </c>
    </row>
    <row r="1120" ht="15.75">
      <c r="A1120">
        <f>Musicマスタ!A1121&amp;"("&amp;""""&amp;Musicマスタ!B1121&amp;""", "&amp;""""&amp;Musicマスタ!D1121&amp;""", """&amp;Musicマスタ!C1121&amp;""", "&amp;Musicマスタ!E1121&amp;", "&amp;Musicマスタ!F1121&amp;", "&amp;Musicマスタ!G1121&amp;"),"</f>
        <v>0</v>
      </c>
    </row>
    <row r="1121" ht="15.75">
      <c r="A1121">
        <f>Musicマスタ!A1122&amp;"("&amp;""""&amp;Musicマスタ!B1122&amp;""", "&amp;""""&amp;Musicマスタ!D1122&amp;""", """&amp;Musicマスタ!C1122&amp;""", "&amp;Musicマスタ!E1122&amp;", "&amp;Musicマスタ!F1122&amp;", "&amp;Musicマスタ!G1122&amp;"),"</f>
        <v>0</v>
      </c>
    </row>
    <row r="1122" ht="15.75">
      <c r="A1122">
        <f>Musicマスタ!A1123&amp;"("&amp;""""&amp;Musicマスタ!B1123&amp;""", "&amp;""""&amp;Musicマスタ!D1123&amp;""", """&amp;Musicマスタ!C1123&amp;""", "&amp;Musicマスタ!E1123&amp;", "&amp;Musicマスタ!F1123&amp;", "&amp;Musicマスタ!G1123&amp;"),"</f>
        <v>0</v>
      </c>
    </row>
    <row r="1123" ht="15.75">
      <c r="A1123">
        <f>Musicマスタ!A1124&amp;"("&amp;""""&amp;Musicマスタ!B1124&amp;""", "&amp;""""&amp;Musicマスタ!D1124&amp;""", """&amp;Musicマスタ!C1124&amp;""", "&amp;Musicマスタ!E1124&amp;", "&amp;Musicマスタ!F1124&amp;", "&amp;Musicマスタ!G1124&amp;"),"</f>
        <v>0</v>
      </c>
    </row>
    <row r="1124" ht="15.75">
      <c r="A1124">
        <f>Musicマスタ!A1125&amp;"("&amp;""""&amp;Musicマスタ!B1125&amp;""", "&amp;""""&amp;Musicマスタ!D1125&amp;""", """&amp;Musicマスタ!C1125&amp;""", "&amp;Musicマスタ!E1125&amp;", "&amp;Musicマスタ!F1125&amp;", "&amp;Musicマスタ!G1125&amp;"),"</f>
        <v>0</v>
      </c>
    </row>
    <row r="1125" ht="15.75">
      <c r="A1125">
        <f>Musicマスタ!A1126&amp;"("&amp;""""&amp;Musicマスタ!B1126&amp;""", "&amp;""""&amp;Musicマスタ!D1126&amp;""", """&amp;Musicマスタ!C1126&amp;""", "&amp;Musicマスタ!E1126&amp;", "&amp;Musicマスタ!F1126&amp;", "&amp;Musicマスタ!G1126&amp;"),"</f>
        <v>0</v>
      </c>
    </row>
    <row r="1126" ht="15.75">
      <c r="A1126">
        <f>Musicマスタ!A1127&amp;"("&amp;""""&amp;Musicマスタ!B1127&amp;""", "&amp;""""&amp;Musicマスタ!D1127&amp;""", """&amp;Musicマスタ!C1127&amp;""", "&amp;Musicマスタ!E1127&amp;", "&amp;Musicマスタ!F1127&amp;", "&amp;Musicマスタ!G1127&amp;"),"</f>
        <v>0</v>
      </c>
    </row>
    <row r="1127" ht="15.75">
      <c r="A1127">
        <f>Musicマスタ!A1128&amp;"("&amp;""""&amp;Musicマスタ!B1128&amp;""", "&amp;""""&amp;Musicマスタ!D1128&amp;""", """&amp;Musicマスタ!C1128&amp;""", "&amp;Musicマスタ!E1128&amp;", "&amp;Musicマスタ!F1128&amp;", "&amp;Musicマスタ!G1128&amp;"),"</f>
        <v>0</v>
      </c>
    </row>
    <row r="1128" ht="15.75">
      <c r="A1128">
        <f>Musicマスタ!A1129&amp;"("&amp;""""&amp;Musicマスタ!B1129&amp;""", "&amp;""""&amp;Musicマスタ!D1129&amp;""", """&amp;Musicマスタ!C1129&amp;""", "&amp;Musicマスタ!E1129&amp;", "&amp;Musicマスタ!F1129&amp;", "&amp;Musicマスタ!G1129&amp;"),"</f>
        <v>0</v>
      </c>
    </row>
    <row r="1129" ht="15.75">
      <c r="A1129">
        <f>Musicマスタ!A1130&amp;"("&amp;""""&amp;Musicマスタ!B1130&amp;""", "&amp;""""&amp;Musicマスタ!D1130&amp;""", """&amp;Musicマスタ!C1130&amp;""", "&amp;Musicマスタ!E1130&amp;", "&amp;Musicマスタ!F1130&amp;", "&amp;Musicマスタ!G1130&amp;"),"</f>
        <v>0</v>
      </c>
    </row>
    <row r="1130" ht="15.75">
      <c r="A1130">
        <f>Musicマスタ!A1131&amp;"("&amp;""""&amp;Musicマスタ!B1131&amp;""", "&amp;""""&amp;Musicマスタ!D1131&amp;""", """&amp;Musicマスタ!C1131&amp;""", "&amp;Musicマスタ!E1131&amp;", "&amp;Musicマスタ!F1131&amp;", "&amp;Musicマスタ!G1131&amp;"),"</f>
        <v>0</v>
      </c>
    </row>
    <row r="1131" ht="15.75">
      <c r="A1131">
        <f>Musicマスタ!A1132&amp;"("&amp;""""&amp;Musicマスタ!B1132&amp;""", "&amp;""""&amp;Musicマスタ!D1132&amp;""", """&amp;Musicマスタ!C1132&amp;""", "&amp;Musicマスタ!E1132&amp;", "&amp;Musicマスタ!F1132&amp;", "&amp;Musicマスタ!G1132&amp;"),"</f>
        <v>0</v>
      </c>
    </row>
    <row r="1132" ht="15.75">
      <c r="A1132">
        <f>Musicマスタ!A1133&amp;"("&amp;""""&amp;Musicマスタ!B1133&amp;""", "&amp;""""&amp;Musicマスタ!D1133&amp;""", """&amp;Musicマスタ!C1133&amp;""", "&amp;Musicマスタ!E1133&amp;", "&amp;Musicマスタ!F1133&amp;", "&amp;Musicマスタ!G1133&amp;"),"</f>
        <v>0</v>
      </c>
    </row>
    <row r="1133" ht="15.75">
      <c r="A1133">
        <f>Musicマスタ!A1134&amp;"("&amp;""""&amp;Musicマスタ!B1134&amp;""", "&amp;""""&amp;Musicマスタ!D1134&amp;""", """&amp;Musicマスタ!C1134&amp;""", "&amp;Musicマスタ!E1134&amp;", "&amp;Musicマスタ!F1134&amp;", "&amp;Musicマスタ!G1134&amp;"),"</f>
        <v>0</v>
      </c>
    </row>
    <row r="1134" ht="15.75">
      <c r="A1134">
        <f>Musicマスタ!A1135&amp;"("&amp;""""&amp;Musicマスタ!B1135&amp;""", "&amp;""""&amp;Musicマスタ!D1135&amp;""", """&amp;Musicマスタ!C1135&amp;""", "&amp;Musicマスタ!E1135&amp;", "&amp;Musicマスタ!F1135&amp;", "&amp;Musicマスタ!G1135&amp;"),"</f>
        <v>0</v>
      </c>
    </row>
    <row r="1135" ht="15.75">
      <c r="A1135">
        <f>Musicマスタ!A1136&amp;"("&amp;""""&amp;Musicマスタ!B1136&amp;""", "&amp;""""&amp;Musicマスタ!D1136&amp;""", """&amp;Musicマスタ!C1136&amp;""", "&amp;Musicマスタ!E1136&amp;", "&amp;Musicマスタ!F1136&amp;", "&amp;Musicマスタ!G1136&amp;"),"</f>
        <v>0</v>
      </c>
    </row>
    <row r="1136" ht="15.75">
      <c r="A1136">
        <f>Musicマスタ!A1137&amp;"("&amp;""""&amp;Musicマスタ!B1137&amp;""", "&amp;""""&amp;Musicマスタ!D1137&amp;""", """&amp;Musicマスタ!C1137&amp;""", "&amp;Musicマスタ!E1137&amp;", "&amp;Musicマスタ!F1137&amp;", "&amp;Musicマスタ!G1137&amp;"),"</f>
        <v>0</v>
      </c>
    </row>
    <row r="1137" ht="15.75">
      <c r="A1137">
        <f>Musicマスタ!A1138&amp;"("&amp;""""&amp;Musicマスタ!B1138&amp;""", "&amp;""""&amp;Musicマスタ!D1138&amp;""", """&amp;Musicマスタ!C1138&amp;""", "&amp;Musicマスタ!E1138&amp;", "&amp;Musicマスタ!F1138&amp;", "&amp;Musicマスタ!G1138&amp;"),"</f>
        <v>0</v>
      </c>
    </row>
    <row r="1138" ht="15.75">
      <c r="A1138">
        <f>Musicマスタ!A1139&amp;"("&amp;""""&amp;Musicマスタ!B1139&amp;""", "&amp;""""&amp;Musicマスタ!D1139&amp;""", """&amp;Musicマスタ!C1139&amp;""", "&amp;Musicマスタ!E1139&amp;", "&amp;Musicマスタ!F1139&amp;", "&amp;Musicマスタ!G1139&amp;"),"</f>
        <v>0</v>
      </c>
    </row>
    <row r="1139" ht="15.75">
      <c r="A1139">
        <f>Musicマスタ!A1140&amp;"("&amp;""""&amp;Musicマスタ!B1140&amp;""", "&amp;""""&amp;Musicマスタ!D1140&amp;""", """&amp;Musicマスタ!C1140&amp;""", "&amp;Musicマスタ!E1140&amp;", "&amp;Musicマスタ!F1140&amp;", "&amp;Musicマスタ!G1140&amp;"),"</f>
        <v>0</v>
      </c>
    </row>
    <row r="1140" ht="15.75">
      <c r="A1140">
        <f>Musicマスタ!A1141&amp;"("&amp;""""&amp;Musicマスタ!B1141&amp;""", "&amp;""""&amp;Musicマスタ!D1141&amp;""", """&amp;Musicマスタ!C1141&amp;""", "&amp;Musicマスタ!E1141&amp;", "&amp;Musicマスタ!F1141&amp;", "&amp;Musicマスタ!G1141&amp;"),"</f>
        <v>0</v>
      </c>
    </row>
    <row r="1141" ht="15.75">
      <c r="A1141">
        <f>Musicマスタ!A1142&amp;"("&amp;""""&amp;Musicマスタ!B1142&amp;""", "&amp;""""&amp;Musicマスタ!D1142&amp;""", """&amp;Musicマスタ!C1142&amp;""", "&amp;Musicマスタ!E1142&amp;", "&amp;Musicマスタ!F1142&amp;", "&amp;Musicマスタ!G1142&amp;"),"</f>
        <v>0</v>
      </c>
    </row>
    <row r="1142" ht="15.75">
      <c r="A1142">
        <f>Musicマスタ!A1143&amp;"("&amp;""""&amp;Musicマスタ!B1143&amp;""", "&amp;""""&amp;Musicマスタ!D1143&amp;""", """&amp;Musicマスタ!C1143&amp;""", "&amp;Musicマスタ!E1143&amp;", "&amp;Musicマスタ!F1143&amp;", "&amp;Musicマスタ!G1143&amp;"),"</f>
        <v>0</v>
      </c>
    </row>
    <row r="1143" ht="15.75">
      <c r="A1143">
        <f>Musicマスタ!A1144&amp;"("&amp;""""&amp;Musicマスタ!B1144&amp;""", "&amp;""""&amp;Musicマスタ!D1144&amp;""", """&amp;Musicマスタ!C1144&amp;""", "&amp;Musicマスタ!E1144&amp;", "&amp;Musicマスタ!F1144&amp;", "&amp;Musicマスタ!G1144&amp;"),"</f>
        <v>0</v>
      </c>
    </row>
    <row r="1144" ht="15.75">
      <c r="A1144">
        <f>Musicマスタ!A1145&amp;"("&amp;""""&amp;Musicマスタ!B1145&amp;""", "&amp;""""&amp;Musicマスタ!D1145&amp;""", """&amp;Musicマスタ!C1145&amp;""", "&amp;Musicマスタ!E1145&amp;", "&amp;Musicマスタ!F1145&amp;", "&amp;Musicマスタ!G1145&amp;"),"</f>
        <v>0</v>
      </c>
    </row>
    <row r="1145" ht="15.75">
      <c r="A1145">
        <f>Musicマスタ!A1146&amp;"("&amp;""""&amp;Musicマスタ!B1146&amp;""", "&amp;""""&amp;Musicマスタ!D1146&amp;""", """&amp;Musicマスタ!C1146&amp;""", "&amp;Musicマスタ!E1146&amp;", "&amp;Musicマスタ!F1146&amp;", "&amp;Musicマスタ!G1146&amp;"),"</f>
        <v>0</v>
      </c>
    </row>
    <row r="1146" ht="15.75">
      <c r="A1146">
        <f>Musicマスタ!A1147&amp;"("&amp;""""&amp;Musicマスタ!B1147&amp;""", "&amp;""""&amp;Musicマスタ!D1147&amp;""", """&amp;Musicマスタ!C1147&amp;""", "&amp;Musicマスタ!E1147&amp;", "&amp;Musicマスタ!F1147&amp;", "&amp;Musicマスタ!G1147&amp;"),"</f>
        <v>0</v>
      </c>
    </row>
    <row r="1147" ht="15.75">
      <c r="A1147">
        <f>Musicマスタ!A1148&amp;"("&amp;""""&amp;Musicマスタ!B1148&amp;""", "&amp;""""&amp;Musicマスタ!D1148&amp;""", """&amp;Musicマスタ!C1148&amp;""", "&amp;Musicマスタ!E1148&amp;", "&amp;Musicマスタ!F1148&amp;", "&amp;Musicマスタ!G1148&amp;"),"</f>
        <v>0</v>
      </c>
    </row>
    <row r="1148" ht="15.75">
      <c r="A1148">
        <f>Musicマスタ!A1149&amp;"("&amp;""""&amp;Musicマスタ!B1149&amp;""", "&amp;""""&amp;Musicマスタ!D1149&amp;""", """&amp;Musicマスタ!C1149&amp;""", "&amp;Musicマスタ!E1149&amp;", "&amp;Musicマスタ!F1149&amp;", "&amp;Musicマスタ!G1149&amp;"),"</f>
        <v>0</v>
      </c>
    </row>
    <row r="1149" ht="15.75">
      <c r="A1149">
        <f>Musicマスタ!A1150&amp;"("&amp;""""&amp;Musicマスタ!B1150&amp;""", "&amp;""""&amp;Musicマスタ!D1150&amp;""", """&amp;Musicマスタ!C1150&amp;""", "&amp;Musicマスタ!E1150&amp;", "&amp;Musicマスタ!F1150&amp;", "&amp;Musicマスタ!G1150&amp;"),"</f>
        <v>0</v>
      </c>
    </row>
    <row r="1150" ht="15.75">
      <c r="A1150">
        <f>Musicマスタ!A1151&amp;"("&amp;""""&amp;Musicマスタ!B1151&amp;""", "&amp;""""&amp;Musicマスタ!D1151&amp;""", """&amp;Musicマスタ!C1151&amp;""", "&amp;Musicマスタ!E1151&amp;", "&amp;Musicマスタ!F1151&amp;", "&amp;Musicマスタ!G1151&amp;"),"</f>
        <v>0</v>
      </c>
    </row>
    <row r="1151" ht="15.75">
      <c r="A1151">
        <f>Musicマスタ!A1152&amp;"("&amp;""""&amp;Musicマスタ!B1152&amp;""", "&amp;""""&amp;Musicマスタ!D1152&amp;""", """&amp;Musicマスタ!C1152&amp;""", "&amp;Musicマスタ!E1152&amp;", "&amp;Musicマスタ!F1152&amp;", "&amp;Musicマスタ!G1152&amp;"),"</f>
        <v>0</v>
      </c>
    </row>
    <row r="1152" ht="15.75">
      <c r="A1152">
        <f>Musicマスタ!A1153&amp;"("&amp;""""&amp;Musicマスタ!B1153&amp;""", "&amp;""""&amp;Musicマスタ!D1153&amp;""", """&amp;Musicマスタ!C1153&amp;""", "&amp;Musicマスタ!E1153&amp;", "&amp;Musicマスタ!F1153&amp;", "&amp;Musicマスタ!G1153&amp;"),"</f>
        <v>0</v>
      </c>
    </row>
    <row r="1153" ht="15.75">
      <c r="A1153">
        <f>Musicマスタ!A1154&amp;"("&amp;""""&amp;Musicマスタ!B1154&amp;""", "&amp;""""&amp;Musicマスタ!D1154&amp;""", """&amp;Musicマスタ!C1154&amp;""", "&amp;Musicマスタ!E1154&amp;", "&amp;Musicマスタ!F1154&amp;", "&amp;Musicマスタ!G1154&amp;"),"</f>
        <v>0</v>
      </c>
    </row>
    <row r="1154" ht="15.75">
      <c r="A1154">
        <f>Musicマスタ!A1155&amp;"("&amp;""""&amp;Musicマスタ!B1155&amp;""", "&amp;""""&amp;Musicマスタ!D1155&amp;""", """&amp;Musicマスタ!C1155&amp;""", "&amp;Musicマスタ!E1155&amp;", "&amp;Musicマスタ!F1155&amp;", "&amp;Musicマスタ!G1155&amp;"),"</f>
        <v>0</v>
      </c>
    </row>
    <row r="1155" ht="15.75">
      <c r="A1155">
        <f>Musicマスタ!A1156&amp;"("&amp;""""&amp;Musicマスタ!B1156&amp;""", "&amp;""""&amp;Musicマスタ!D1156&amp;""", """&amp;Musicマスタ!C1156&amp;""", "&amp;Musicマスタ!E1156&amp;", "&amp;Musicマスタ!F1156&amp;", "&amp;Musicマスタ!G1156&amp;"),"</f>
        <v>0</v>
      </c>
    </row>
    <row r="1156" ht="15.75">
      <c r="A1156">
        <f>Musicマスタ!A1157&amp;"("&amp;""""&amp;Musicマスタ!B1157&amp;""", "&amp;""""&amp;Musicマスタ!D1157&amp;""", """&amp;Musicマスタ!C1157&amp;""", "&amp;Musicマスタ!E1157&amp;", "&amp;Musicマスタ!F1157&amp;", "&amp;Musicマスタ!G1157&amp;"),"</f>
        <v>0</v>
      </c>
    </row>
    <row r="1157" ht="15.75">
      <c r="A1157">
        <f>Musicマスタ!A1158&amp;"("&amp;""""&amp;Musicマスタ!B1158&amp;""", "&amp;""""&amp;Musicマスタ!D1158&amp;""", """&amp;Musicマスタ!C1158&amp;""", "&amp;Musicマスタ!E1158&amp;", "&amp;Musicマスタ!F1158&amp;", "&amp;Musicマスタ!G1158&amp;"),"</f>
        <v>0</v>
      </c>
    </row>
    <row r="1158" ht="15.75">
      <c r="A1158">
        <f>Musicマスタ!A1159&amp;"("&amp;""""&amp;Musicマスタ!B1159&amp;""", "&amp;""""&amp;Musicマスタ!D1159&amp;""", """&amp;Musicマスタ!C1159&amp;""", "&amp;Musicマスタ!E1159&amp;", "&amp;Musicマスタ!F1159&amp;", "&amp;Musicマスタ!G1159&amp;"),"</f>
        <v>0</v>
      </c>
    </row>
    <row r="1159" ht="15.75">
      <c r="A1159">
        <f>Musicマスタ!A1160&amp;"("&amp;""""&amp;Musicマスタ!B1160&amp;""", "&amp;""""&amp;Musicマスタ!D1160&amp;""", """&amp;Musicマスタ!C1160&amp;""", "&amp;Musicマスタ!E1160&amp;", "&amp;Musicマスタ!F1160&amp;", "&amp;Musicマスタ!G1160&amp;"),"</f>
        <v>0</v>
      </c>
    </row>
    <row r="1160" ht="15.75">
      <c r="A1160">
        <f>Musicマスタ!A1161&amp;"("&amp;""""&amp;Musicマスタ!B1161&amp;""", "&amp;""""&amp;Musicマスタ!D1161&amp;""", """&amp;Musicマスタ!C1161&amp;""", "&amp;Musicマスタ!E1161&amp;", "&amp;Musicマスタ!F1161&amp;", "&amp;Musicマスタ!G1161&amp;"),"</f>
        <v>0</v>
      </c>
    </row>
    <row r="1161" ht="15.75">
      <c r="A1161">
        <f>Musicマスタ!A1162&amp;"("&amp;""""&amp;Musicマスタ!B1162&amp;""", "&amp;""""&amp;Musicマスタ!D1162&amp;""", """&amp;Musicマスタ!C1162&amp;""", "&amp;Musicマスタ!E1162&amp;", "&amp;Musicマスタ!F1162&amp;", "&amp;Musicマスタ!G1162&amp;"),"</f>
        <v>0</v>
      </c>
    </row>
    <row r="1162" ht="15.75">
      <c r="A1162">
        <f>Musicマスタ!A1163&amp;"("&amp;""""&amp;Musicマスタ!B1163&amp;""", "&amp;""""&amp;Musicマスタ!D1163&amp;""", """&amp;Musicマスタ!C1163&amp;""", "&amp;Musicマスタ!E1163&amp;", "&amp;Musicマスタ!F1163&amp;", "&amp;Musicマスタ!G1163&amp;"),"</f>
        <v>0</v>
      </c>
    </row>
    <row r="1163" ht="15.75">
      <c r="A1163">
        <f>Musicマスタ!A1164&amp;"("&amp;""""&amp;Musicマスタ!B1164&amp;""", "&amp;""""&amp;Musicマスタ!D1164&amp;""", """&amp;Musicマスタ!C1164&amp;""", "&amp;Musicマスタ!E1164&amp;", "&amp;Musicマスタ!F1164&amp;", "&amp;Musicマスタ!G1164&amp;"),"</f>
        <v>0</v>
      </c>
    </row>
    <row r="1164" ht="15.75">
      <c r="A1164">
        <f>Musicマスタ!A1165&amp;"("&amp;""""&amp;Musicマスタ!B1165&amp;""", "&amp;""""&amp;Musicマスタ!D1165&amp;""", """&amp;Musicマスタ!C1165&amp;""", "&amp;Musicマスタ!E1165&amp;", "&amp;Musicマスタ!F1165&amp;", "&amp;Musicマスタ!G1165&amp;"),"</f>
        <v>0</v>
      </c>
    </row>
    <row r="1165" ht="15.75">
      <c r="A1165">
        <f>Musicマスタ!A1166&amp;"("&amp;""""&amp;Musicマスタ!B1166&amp;""", "&amp;""""&amp;Musicマスタ!D1166&amp;""", """&amp;Musicマスタ!C1166&amp;""", "&amp;Musicマスタ!E1166&amp;", "&amp;Musicマスタ!F1166&amp;", "&amp;Musicマスタ!G1166&amp;"),"</f>
        <v>0</v>
      </c>
    </row>
    <row r="1166" ht="15.75">
      <c r="A1166">
        <f>Musicマスタ!A1167&amp;"("&amp;""""&amp;Musicマスタ!B1167&amp;""", "&amp;""""&amp;Musicマスタ!D1167&amp;""", """&amp;Musicマスタ!C1167&amp;""", "&amp;Musicマスタ!E1167&amp;", "&amp;Musicマスタ!F1167&amp;", "&amp;Musicマスタ!G1167&amp;"),"</f>
        <v>0</v>
      </c>
    </row>
    <row r="1167" ht="15.75">
      <c r="A1167">
        <f>Musicマスタ!A1168&amp;"("&amp;""""&amp;Musicマスタ!B1168&amp;""", "&amp;""""&amp;Musicマスタ!D1168&amp;""", """&amp;Musicマスタ!C1168&amp;""", "&amp;Musicマスタ!E1168&amp;", "&amp;Musicマスタ!F1168&amp;", "&amp;Musicマスタ!G1168&amp;"),"</f>
        <v>0</v>
      </c>
    </row>
    <row r="1168" ht="15.75">
      <c r="A1168">
        <f>Musicマスタ!A1169&amp;"("&amp;""""&amp;Musicマスタ!B1169&amp;""", "&amp;""""&amp;Musicマスタ!D1169&amp;""", """&amp;Musicマスタ!C1169&amp;""", "&amp;Musicマスタ!E1169&amp;", "&amp;Musicマスタ!F1169&amp;", "&amp;Musicマスタ!G1169&amp;"),"</f>
        <v>0</v>
      </c>
    </row>
    <row r="1169" ht="15.75">
      <c r="A1169">
        <f>Musicマスタ!A1170&amp;"("&amp;""""&amp;Musicマスタ!B1170&amp;""", "&amp;""""&amp;Musicマスタ!D1170&amp;""", """&amp;Musicマスタ!C1170&amp;""", "&amp;Musicマスタ!E1170&amp;", "&amp;Musicマスタ!F1170&amp;", "&amp;Musicマスタ!G1170&amp;"),"</f>
        <v>0</v>
      </c>
    </row>
    <row r="1170" ht="15.75">
      <c r="A1170">
        <f>Musicマスタ!A1171&amp;"("&amp;""""&amp;Musicマスタ!B1171&amp;""", "&amp;""""&amp;Musicマスタ!D1171&amp;""", """&amp;Musicマスタ!C1171&amp;""", "&amp;Musicマスタ!E1171&amp;", "&amp;Musicマスタ!F1171&amp;", "&amp;Musicマスタ!G1171&amp;"),"</f>
        <v>0</v>
      </c>
    </row>
    <row r="1171" ht="15.75">
      <c r="A1171">
        <f>Musicマスタ!A1172&amp;"("&amp;""""&amp;Musicマスタ!B1172&amp;""", "&amp;""""&amp;Musicマスタ!D1172&amp;""", """&amp;Musicマスタ!C1172&amp;""", "&amp;Musicマスタ!E1172&amp;", "&amp;Musicマスタ!F1172&amp;", "&amp;Musicマスタ!G1172&amp;"),"</f>
        <v>0</v>
      </c>
    </row>
    <row r="1172" ht="15.75">
      <c r="A1172">
        <f>Musicマスタ!A1173&amp;"("&amp;""""&amp;Musicマスタ!B1173&amp;""", "&amp;""""&amp;Musicマスタ!D1173&amp;""", """&amp;Musicマスタ!C1173&amp;""", "&amp;Musicマスタ!E1173&amp;", "&amp;Musicマスタ!F1173&amp;", "&amp;Musicマスタ!G1173&amp;"),"</f>
        <v>0</v>
      </c>
    </row>
    <row r="1173" ht="15.75">
      <c r="A1173">
        <f>Musicマスタ!A1174&amp;"("&amp;""""&amp;Musicマスタ!B1174&amp;""", "&amp;""""&amp;Musicマスタ!D1174&amp;""", """&amp;Musicマスタ!C1174&amp;""", "&amp;Musicマスタ!E1174&amp;", "&amp;Musicマスタ!F1174&amp;", "&amp;Musicマスタ!G1174&amp;"),"</f>
        <v>0</v>
      </c>
    </row>
    <row r="1174" ht="15.75">
      <c r="A1174">
        <f>Musicマスタ!A1175&amp;"("&amp;""""&amp;Musicマスタ!B1175&amp;""", "&amp;""""&amp;Musicマスタ!D1175&amp;""", """&amp;Musicマスタ!C1175&amp;""", "&amp;Musicマスタ!E1175&amp;", "&amp;Musicマスタ!F1175&amp;", "&amp;Musicマスタ!G1175&amp;"),"</f>
        <v>0</v>
      </c>
    </row>
    <row r="1175" ht="15.75">
      <c r="A1175">
        <f>Musicマスタ!A1176&amp;"("&amp;""""&amp;Musicマスタ!B1176&amp;""", "&amp;""""&amp;Musicマスタ!D1176&amp;""", """&amp;Musicマスタ!C1176&amp;""", "&amp;Musicマスタ!E1176&amp;", "&amp;Musicマスタ!F1176&amp;", "&amp;Musicマスタ!G1176&amp;"),"</f>
        <v>0</v>
      </c>
    </row>
    <row r="1176" ht="15.75">
      <c r="A1176">
        <f>Musicマスタ!A1177&amp;"("&amp;""""&amp;Musicマスタ!B1177&amp;""", "&amp;""""&amp;Musicマスタ!D1177&amp;""", """&amp;Musicマスタ!C1177&amp;""", "&amp;Musicマスタ!E1177&amp;", "&amp;Musicマスタ!F1177&amp;", "&amp;Musicマスタ!G1177&amp;"),"</f>
        <v>0</v>
      </c>
    </row>
    <row r="1177" ht="15.75">
      <c r="A1177">
        <f>Musicマスタ!A1178&amp;"("&amp;""""&amp;Musicマスタ!B1178&amp;""", "&amp;""""&amp;Musicマスタ!D1178&amp;""", """&amp;Musicマスタ!C1178&amp;""", "&amp;Musicマスタ!E1178&amp;", "&amp;Musicマスタ!F1178&amp;", "&amp;Musicマスタ!G1178&amp;"),"</f>
        <v>0</v>
      </c>
    </row>
    <row r="1178" ht="15.75">
      <c r="A1178">
        <f>Musicマスタ!A1179&amp;"("&amp;""""&amp;Musicマスタ!B1179&amp;""", "&amp;""""&amp;Musicマスタ!D1179&amp;""", """&amp;Musicマスタ!C1179&amp;""", "&amp;Musicマスタ!E1179&amp;", "&amp;Musicマスタ!F1179&amp;", "&amp;Musicマスタ!G1179&amp;"),"</f>
        <v>0</v>
      </c>
    </row>
    <row r="1179" ht="15.75">
      <c r="A1179">
        <f>Musicマスタ!A1180&amp;"("&amp;""""&amp;Musicマスタ!B1180&amp;""", "&amp;""""&amp;Musicマスタ!D1180&amp;""", """&amp;Musicマスタ!C1180&amp;""", "&amp;Musicマスタ!E1180&amp;", "&amp;Musicマスタ!F1180&amp;", "&amp;Musicマスタ!G1180&amp;"),"</f>
        <v>0</v>
      </c>
    </row>
    <row r="1180" ht="15.75">
      <c r="A1180">
        <f>Musicマスタ!A1181&amp;"("&amp;""""&amp;Musicマスタ!B1181&amp;""", "&amp;""""&amp;Musicマスタ!D1181&amp;""", """&amp;Musicマスタ!C1181&amp;""", "&amp;Musicマスタ!E1181&amp;", "&amp;Musicマスタ!F1181&amp;", "&amp;Musicマスタ!G1181&amp;"),"</f>
        <v>0</v>
      </c>
    </row>
    <row r="1181" ht="15.75">
      <c r="A1181">
        <f>Musicマスタ!A1182&amp;"("&amp;""""&amp;Musicマスタ!B1182&amp;""", "&amp;""""&amp;Musicマスタ!D1182&amp;""", """&amp;Musicマスタ!C1182&amp;""", "&amp;Musicマスタ!E1182&amp;", "&amp;Musicマスタ!F1182&amp;", "&amp;Musicマスタ!G1182&amp;"),"</f>
        <v>0</v>
      </c>
    </row>
    <row r="1182" ht="15.75">
      <c r="A1182">
        <f>Musicマスタ!A1183&amp;"("&amp;""""&amp;Musicマスタ!B1183&amp;""", "&amp;""""&amp;Musicマスタ!D1183&amp;""", """&amp;Musicマスタ!C1183&amp;""", "&amp;Musicマスタ!E1183&amp;", "&amp;Musicマスタ!F1183&amp;", "&amp;Musicマスタ!G1183&amp;"),"</f>
        <v>0</v>
      </c>
    </row>
    <row r="1183" ht="15.75">
      <c r="A1183">
        <f>Musicマスタ!A1184&amp;"("&amp;""""&amp;Musicマスタ!B1184&amp;""", "&amp;""""&amp;Musicマスタ!D1184&amp;""", """&amp;Musicマスタ!C1184&amp;""", "&amp;Musicマスタ!E1184&amp;", "&amp;Musicマスタ!F1184&amp;", "&amp;Musicマスタ!G1184&amp;"),"</f>
        <v>0</v>
      </c>
    </row>
    <row r="1184" ht="15.75">
      <c r="A1184">
        <f>Musicマスタ!A1185&amp;"("&amp;""""&amp;Musicマスタ!B1185&amp;""", "&amp;""""&amp;Musicマスタ!D1185&amp;""", """&amp;Musicマスタ!C1185&amp;""", "&amp;Musicマスタ!E1185&amp;", "&amp;Musicマスタ!F1185&amp;", "&amp;Musicマスタ!G1185&amp;"),"</f>
        <v>0</v>
      </c>
    </row>
    <row r="1185" ht="15.75">
      <c r="A1185">
        <f>Musicマスタ!A1186&amp;"("&amp;""""&amp;Musicマスタ!B1186&amp;""", "&amp;""""&amp;Musicマスタ!D1186&amp;""", """&amp;Musicマスタ!C1186&amp;""", "&amp;Musicマスタ!E1186&amp;", "&amp;Musicマスタ!F1186&amp;", "&amp;Musicマスタ!G1186&amp;"),"</f>
        <v>0</v>
      </c>
    </row>
    <row r="1186" ht="15.75">
      <c r="A1186">
        <f>Musicマスタ!A1187&amp;"("&amp;""""&amp;Musicマスタ!B1187&amp;""", "&amp;""""&amp;Musicマスタ!D1187&amp;""", """&amp;Musicマスタ!C1187&amp;""", "&amp;Musicマスタ!E1187&amp;", "&amp;Musicマスタ!F1187&amp;", "&amp;Musicマスタ!G1187&amp;"),"</f>
        <v>0</v>
      </c>
    </row>
    <row r="1187" ht="15.75">
      <c r="A1187">
        <f>Musicマスタ!A1188&amp;"("&amp;""""&amp;Musicマスタ!B1188&amp;""", "&amp;""""&amp;Musicマスタ!D1188&amp;""", """&amp;Musicマスタ!C1188&amp;""", "&amp;Musicマスタ!E1188&amp;", "&amp;Musicマスタ!F1188&amp;", "&amp;Musicマスタ!G1188&amp;"),"</f>
        <v>0</v>
      </c>
    </row>
    <row r="1188" ht="15.75">
      <c r="A1188">
        <f>Musicマスタ!A1189&amp;"("&amp;""""&amp;Musicマスタ!B1189&amp;""", "&amp;""""&amp;Musicマスタ!D1189&amp;""", """&amp;Musicマスタ!C1189&amp;""", "&amp;Musicマスタ!E1189&amp;", "&amp;Musicマスタ!F1189&amp;", "&amp;Musicマスタ!G1189&amp;"),"</f>
        <v>0</v>
      </c>
    </row>
    <row r="1189" ht="15.75">
      <c r="A1189">
        <f>Musicマスタ!A1190&amp;"("&amp;""""&amp;Musicマスタ!B1190&amp;""", "&amp;""""&amp;Musicマスタ!D1190&amp;""", """&amp;Musicマスタ!C1190&amp;""", "&amp;Musicマスタ!E1190&amp;", "&amp;Musicマスタ!F1190&amp;", "&amp;Musicマスタ!G1190&amp;"),"</f>
        <v>0</v>
      </c>
    </row>
    <row r="1190" ht="15.75">
      <c r="A1190">
        <f>Musicマスタ!A1191&amp;"("&amp;""""&amp;Musicマスタ!B1191&amp;""", "&amp;""""&amp;Musicマスタ!D1191&amp;""", """&amp;Musicマスタ!C1191&amp;""", "&amp;Musicマスタ!E1191&amp;", "&amp;Musicマスタ!F1191&amp;", "&amp;Musicマスタ!G1191&amp;"),"</f>
        <v>0</v>
      </c>
    </row>
    <row r="1191" ht="15.75">
      <c r="A1191">
        <f>Musicマスタ!A1192&amp;"("&amp;""""&amp;Musicマスタ!B1192&amp;""", "&amp;""""&amp;Musicマスタ!D1192&amp;""", """&amp;Musicマスタ!C1192&amp;""", "&amp;Musicマスタ!E1192&amp;", "&amp;Musicマスタ!F1192&amp;", "&amp;Musicマスタ!G1192&amp;"),"</f>
        <v>0</v>
      </c>
    </row>
    <row r="1192" ht="15.75">
      <c r="A1192">
        <f>Musicマスタ!A1193&amp;"("&amp;""""&amp;Musicマスタ!B1193&amp;""", "&amp;""""&amp;Musicマスタ!D1193&amp;""", """&amp;Musicマスタ!C1193&amp;""", "&amp;Musicマスタ!E1193&amp;", "&amp;Musicマスタ!F1193&amp;", "&amp;Musicマスタ!G1193&amp;"),"</f>
        <v>0</v>
      </c>
    </row>
    <row r="1193" ht="15.75">
      <c r="A1193">
        <f>Musicマスタ!A1194&amp;"("&amp;""""&amp;Musicマスタ!B1194&amp;""", "&amp;""""&amp;Musicマスタ!D1194&amp;""", """&amp;Musicマスタ!C1194&amp;""", "&amp;Musicマスタ!E1194&amp;", "&amp;Musicマスタ!F1194&amp;", "&amp;Musicマスタ!G1194&amp;"),"</f>
        <v>0</v>
      </c>
    </row>
    <row r="1194" ht="15.75">
      <c r="A1194">
        <f>Musicマスタ!A1195&amp;"("&amp;""""&amp;Musicマスタ!B1195&amp;""", "&amp;""""&amp;Musicマスタ!D1195&amp;""", """&amp;Musicマスタ!C1195&amp;""", "&amp;Musicマスタ!E1195&amp;", "&amp;Musicマスタ!F1195&amp;", "&amp;Musicマスタ!G1195&amp;"),"</f>
        <v>0</v>
      </c>
    </row>
    <row r="1195" ht="15.75">
      <c r="A1195">
        <f>Musicマスタ!A1196&amp;"("&amp;""""&amp;Musicマスタ!B1196&amp;""", "&amp;""""&amp;Musicマスタ!D1196&amp;""", """&amp;Musicマスタ!C1196&amp;""", "&amp;Musicマスタ!E1196&amp;", "&amp;Musicマスタ!F1196&amp;", "&amp;Musicマスタ!G1196&amp;"),"</f>
        <v>0</v>
      </c>
    </row>
    <row r="1196" ht="15.75">
      <c r="A1196">
        <f>Musicマスタ!A1197&amp;"("&amp;""""&amp;Musicマスタ!B1197&amp;""", "&amp;""""&amp;Musicマスタ!D1197&amp;""", """&amp;Musicマスタ!C1197&amp;""", "&amp;Musicマスタ!E1197&amp;", "&amp;Musicマスタ!F1197&amp;", "&amp;Musicマスタ!G1197&amp;"),"</f>
        <v>0</v>
      </c>
    </row>
    <row r="1197" ht="15.75">
      <c r="A1197">
        <f>Musicマスタ!A1198&amp;"("&amp;""""&amp;Musicマスタ!B1198&amp;""", "&amp;""""&amp;Musicマスタ!D1198&amp;""", """&amp;Musicマスタ!C1198&amp;""", "&amp;Musicマスタ!E1198&amp;", "&amp;Musicマスタ!F1198&amp;", "&amp;Musicマスタ!G1198&amp;"),"</f>
        <v>0</v>
      </c>
    </row>
    <row r="1198" ht="15.75">
      <c r="A1198">
        <f>Musicマスタ!A1199&amp;"("&amp;""""&amp;Musicマスタ!B1199&amp;""", "&amp;""""&amp;Musicマスタ!D1199&amp;""", """&amp;Musicマスタ!C1199&amp;""", "&amp;Musicマスタ!E1199&amp;", "&amp;Musicマスタ!F1199&amp;", "&amp;Musicマスタ!G1199&amp;"),"</f>
        <v>0</v>
      </c>
    </row>
    <row r="1199" ht="15.75">
      <c r="A1199">
        <f>Musicマスタ!A1200&amp;"("&amp;""""&amp;Musicマスタ!B1200&amp;""", "&amp;""""&amp;Musicマスタ!D1200&amp;""", """&amp;Musicマスタ!C1200&amp;""", "&amp;Musicマスタ!E1200&amp;", "&amp;Musicマスタ!F1200&amp;", "&amp;Musicマスタ!G1200&amp;"),"</f>
        <v>0</v>
      </c>
    </row>
    <row r="1200" ht="15.75">
      <c r="A1200">
        <f>Musicマスタ!A1201&amp;"("&amp;""""&amp;Musicマスタ!B1201&amp;""", "&amp;""""&amp;Musicマスタ!D1201&amp;""", """&amp;Musicマスタ!C1201&amp;""", "&amp;Musicマスタ!E1201&amp;", "&amp;Musicマスタ!F1201&amp;", "&amp;Musicマスタ!G1201&amp;"),"</f>
        <v>0</v>
      </c>
    </row>
    <row r="1201" ht="15.75">
      <c r="A1201">
        <f>Musicマスタ!A1202&amp;"("&amp;""""&amp;Musicマスタ!B1202&amp;""", "&amp;""""&amp;Musicマスタ!D1202&amp;""", """&amp;Musicマスタ!C1202&amp;""", "&amp;Musicマスタ!E1202&amp;", "&amp;Musicマスタ!F1202&amp;", "&amp;Musicマスタ!G1202&amp;"),"</f>
        <v>0</v>
      </c>
    </row>
    <row r="1202" ht="15.75">
      <c r="A1202">
        <f>Musicマスタ!A1203&amp;"("&amp;""""&amp;Musicマスタ!B1203&amp;""", "&amp;""""&amp;Musicマスタ!D1203&amp;""", """&amp;Musicマスタ!C1203&amp;""", "&amp;Musicマスタ!E1203&amp;", "&amp;Musicマスタ!F1203&amp;", "&amp;Musicマスタ!G1203&amp;"),"</f>
        <v>0</v>
      </c>
    </row>
    <row r="1203" ht="15.75">
      <c r="A1203">
        <f>Musicマスタ!A1204&amp;"("&amp;""""&amp;Musicマスタ!B1204&amp;""", "&amp;""""&amp;Musicマスタ!D1204&amp;""", """&amp;Musicマスタ!C1204&amp;""", "&amp;Musicマスタ!E1204&amp;", "&amp;Musicマスタ!F1204&amp;", "&amp;Musicマスタ!G1204&amp;"),"</f>
        <v>0</v>
      </c>
    </row>
    <row r="1204" ht="15.75">
      <c r="A1204">
        <f>Musicマスタ!A1205&amp;"("&amp;""""&amp;Musicマスタ!B1205&amp;""", "&amp;""""&amp;Musicマスタ!D1205&amp;""", """&amp;Musicマスタ!C1205&amp;""", "&amp;Musicマスタ!E1205&amp;", "&amp;Musicマスタ!F1205&amp;", "&amp;Musicマスタ!G1205&amp;"),"</f>
        <v>0</v>
      </c>
    </row>
    <row r="1205" ht="15.75">
      <c r="A1205">
        <f>Musicマスタ!A1206&amp;"("&amp;""""&amp;Musicマスタ!B1206&amp;""", "&amp;""""&amp;Musicマスタ!D1206&amp;""", """&amp;Musicマスタ!C1206&amp;""", "&amp;Musicマスタ!E1206&amp;", "&amp;Musicマスタ!F1206&amp;", "&amp;Musicマスタ!G1206&amp;"),"</f>
        <v>0</v>
      </c>
    </row>
    <row r="1206" ht="15.75">
      <c r="A1206">
        <f>Musicマスタ!A1207&amp;"("&amp;""""&amp;Musicマスタ!B1207&amp;""", "&amp;""""&amp;Musicマスタ!D1207&amp;""", """&amp;Musicマスタ!C1207&amp;""", "&amp;Musicマスタ!E1207&amp;", "&amp;Musicマスタ!F1207&amp;", "&amp;Musicマスタ!G1207&amp;"),"</f>
        <v>0</v>
      </c>
    </row>
    <row r="1207" ht="15.75">
      <c r="A1207">
        <f>Musicマスタ!A1208&amp;"("&amp;""""&amp;Musicマスタ!B1208&amp;""", "&amp;""""&amp;Musicマスタ!D1208&amp;""", """&amp;Musicマスタ!C1208&amp;""", "&amp;Musicマスタ!E1208&amp;", "&amp;Musicマスタ!F1208&amp;", "&amp;Musicマスタ!G1208&amp;"),"</f>
        <v>0</v>
      </c>
    </row>
    <row r="1208" ht="15.75">
      <c r="A1208">
        <f>Musicマスタ!A1209&amp;"("&amp;""""&amp;Musicマスタ!B1209&amp;""", "&amp;""""&amp;Musicマスタ!D1209&amp;""", """&amp;Musicマスタ!C1209&amp;""", "&amp;Musicマスタ!E1209&amp;", "&amp;Musicマスタ!F1209&amp;", "&amp;Musicマスタ!G1209&amp;"),"</f>
        <v>0</v>
      </c>
    </row>
    <row r="1209" ht="15.75">
      <c r="A1209">
        <f>Musicマスタ!A1210&amp;"("&amp;""""&amp;Musicマスタ!B1210&amp;""", "&amp;""""&amp;Musicマスタ!D1210&amp;""", """&amp;Musicマスタ!C1210&amp;""", "&amp;Musicマスタ!E1210&amp;", "&amp;Musicマスタ!F1210&amp;", "&amp;Musicマスタ!G1210&amp;"),"</f>
        <v>0</v>
      </c>
    </row>
    <row r="1210" ht="15.75">
      <c r="A1210">
        <f>Musicマスタ!A1211&amp;"("&amp;""""&amp;Musicマスタ!B1211&amp;""", "&amp;""""&amp;Musicマスタ!D1211&amp;""", """&amp;Musicマスタ!C1211&amp;""", "&amp;Musicマスタ!E1211&amp;", "&amp;Musicマスタ!F1211&amp;", "&amp;Musicマスタ!G1211&amp;"),"</f>
        <v>0</v>
      </c>
    </row>
    <row r="1211" ht="15.75">
      <c r="A1211">
        <f>Musicマスタ!A1212&amp;"("&amp;""""&amp;Musicマスタ!B1212&amp;""", "&amp;""""&amp;Musicマスタ!D1212&amp;""", """&amp;Musicマスタ!C1212&amp;""", "&amp;Musicマスタ!E1212&amp;", "&amp;Musicマスタ!F1212&amp;", "&amp;Musicマスタ!G1212&amp;"),"</f>
        <v>0</v>
      </c>
    </row>
    <row r="1212" ht="15.75">
      <c r="A1212">
        <f>Musicマスタ!A1213&amp;"("&amp;""""&amp;Musicマスタ!B1213&amp;""", "&amp;""""&amp;Musicマスタ!D1213&amp;""", """&amp;Musicマスタ!C1213&amp;""", "&amp;Musicマスタ!E1213&amp;", "&amp;Musicマスタ!F1213&amp;", "&amp;Musicマスタ!G1213&amp;"),"</f>
        <v>0</v>
      </c>
    </row>
    <row r="1213" ht="15.75">
      <c r="A1213">
        <f>Musicマスタ!A1214&amp;"("&amp;""""&amp;Musicマスタ!B1214&amp;""", "&amp;""""&amp;Musicマスタ!D1214&amp;""", """&amp;Musicマスタ!C1214&amp;""", "&amp;Musicマスタ!E1214&amp;", "&amp;Musicマスタ!F1214&amp;", "&amp;Musicマスタ!G1214&amp;"),"</f>
        <v>0</v>
      </c>
    </row>
    <row r="1214" ht="15.75">
      <c r="A1214">
        <f>Musicマスタ!A1215&amp;"("&amp;""""&amp;Musicマスタ!B1215&amp;""", "&amp;""""&amp;Musicマスタ!D1215&amp;""", """&amp;Musicマスタ!C1215&amp;""", "&amp;Musicマスタ!E1215&amp;", "&amp;Musicマスタ!F1215&amp;", "&amp;Musicマスタ!G1215&amp;"),"</f>
        <v>0</v>
      </c>
    </row>
    <row r="1215" ht="15.75">
      <c r="A1215">
        <f>Musicマスタ!A1216&amp;"("&amp;""""&amp;Musicマスタ!B1216&amp;""", "&amp;""""&amp;Musicマスタ!D1216&amp;""", """&amp;Musicマスタ!C1216&amp;""", "&amp;Musicマスタ!E1216&amp;", "&amp;Musicマスタ!F1216&amp;", "&amp;Musicマスタ!G1216&amp;"),"</f>
        <v>0</v>
      </c>
    </row>
    <row r="1216" ht="15.75">
      <c r="A1216">
        <f>Musicマスタ!A1217&amp;"("&amp;""""&amp;Musicマスタ!B1217&amp;""", "&amp;""""&amp;Musicマスタ!D1217&amp;""", """&amp;Musicマスタ!C1217&amp;""", "&amp;Musicマスタ!E1217&amp;", "&amp;Musicマスタ!F1217&amp;", "&amp;Musicマスタ!G1217&amp;"),"</f>
        <v>0</v>
      </c>
    </row>
    <row r="1217" ht="15.75">
      <c r="A1217">
        <f>Musicマスタ!A1218&amp;"("&amp;""""&amp;Musicマスタ!B1218&amp;""", "&amp;""""&amp;Musicマスタ!D1218&amp;""", """&amp;Musicマスタ!C1218&amp;""", "&amp;Musicマスタ!E1218&amp;", "&amp;Musicマスタ!F1218&amp;", "&amp;Musicマスタ!G1218&amp;"),"</f>
        <v>0</v>
      </c>
    </row>
    <row r="1218" ht="15.75">
      <c r="A1218">
        <f>Musicマスタ!A1219&amp;"("&amp;""""&amp;Musicマスタ!B1219&amp;""", "&amp;""""&amp;Musicマスタ!D1219&amp;""", """&amp;Musicマスタ!C1219&amp;""", "&amp;Musicマスタ!E1219&amp;", "&amp;Musicマスタ!F1219&amp;", "&amp;Musicマスタ!G1219&amp;"),"</f>
        <v>0</v>
      </c>
    </row>
    <row r="1219" ht="15.75">
      <c r="A1219">
        <f>Musicマスタ!A1220&amp;"("&amp;""""&amp;Musicマスタ!B1220&amp;""", "&amp;""""&amp;Musicマスタ!D1220&amp;""", """&amp;Musicマスタ!C1220&amp;""", "&amp;Musicマスタ!E1220&amp;", "&amp;Musicマスタ!F1220&amp;", "&amp;Musicマスタ!G1220&amp;"),"</f>
        <v>0</v>
      </c>
    </row>
    <row r="1220" ht="15.75">
      <c r="A1220">
        <f>Musicマスタ!A1221&amp;"("&amp;""""&amp;Musicマスタ!B1221&amp;""", "&amp;""""&amp;Musicマスタ!D1221&amp;""", """&amp;Musicマスタ!C1221&amp;""", "&amp;Musicマスタ!E1221&amp;", "&amp;Musicマスタ!F1221&amp;", "&amp;Musicマスタ!G1221&amp;"),"</f>
        <v>0</v>
      </c>
    </row>
    <row r="1221" ht="15.75">
      <c r="A1221">
        <f>Musicマスタ!A1222&amp;"("&amp;""""&amp;Musicマスタ!B1222&amp;""", "&amp;""""&amp;Musicマスタ!D1222&amp;""", """&amp;Musicマスタ!C1222&amp;""", "&amp;Musicマスタ!E1222&amp;", "&amp;Musicマスタ!F1222&amp;", "&amp;Musicマスタ!G1222&amp;"),"</f>
        <v>0</v>
      </c>
    </row>
    <row r="1222" ht="15.75">
      <c r="A1222">
        <f>Musicマスタ!A1223&amp;"("&amp;""""&amp;Musicマスタ!B1223&amp;""", "&amp;""""&amp;Musicマスタ!D1223&amp;""", """&amp;Musicマスタ!C1223&amp;""", "&amp;Musicマスタ!E1223&amp;", "&amp;Musicマスタ!F1223&amp;", "&amp;Musicマスタ!G1223&amp;"),"</f>
        <v>0</v>
      </c>
    </row>
    <row r="1223" ht="15.75">
      <c r="A1223">
        <f>Musicマスタ!A1224&amp;"("&amp;""""&amp;Musicマスタ!B1224&amp;""", "&amp;""""&amp;Musicマスタ!D1224&amp;""", """&amp;Musicマスタ!C1224&amp;""", "&amp;Musicマスタ!E1224&amp;", "&amp;Musicマスタ!F1224&amp;", "&amp;Musicマスタ!G1224&amp;"),"</f>
        <v>0</v>
      </c>
    </row>
    <row r="1224" ht="15.75">
      <c r="A1224">
        <f>Musicマスタ!A1225&amp;"("&amp;""""&amp;Musicマスタ!B1225&amp;""", "&amp;""""&amp;Musicマスタ!D1225&amp;""", """&amp;Musicマスタ!C1225&amp;""", "&amp;Musicマスタ!E1225&amp;", "&amp;Musicマスタ!F1225&amp;", "&amp;Musicマスタ!G1225&amp;"),"</f>
        <v>0</v>
      </c>
    </row>
    <row r="1225" ht="15.75">
      <c r="A1225">
        <f>Musicマスタ!A1226&amp;"("&amp;""""&amp;Musicマスタ!B1226&amp;""", "&amp;""""&amp;Musicマスタ!D1226&amp;""", """&amp;Musicマスタ!C1226&amp;""", "&amp;Musicマスタ!E1226&amp;", "&amp;Musicマスタ!F1226&amp;", "&amp;Musicマスタ!G1226&amp;"),"</f>
        <v>0</v>
      </c>
    </row>
    <row r="1226" ht="15.75">
      <c r="A1226">
        <f>Musicマスタ!A1227&amp;"("&amp;""""&amp;Musicマスタ!B1227&amp;""", "&amp;""""&amp;Musicマスタ!D1227&amp;""", """&amp;Musicマスタ!C1227&amp;""", "&amp;Musicマスタ!E1227&amp;", "&amp;Musicマスタ!F1227&amp;", "&amp;Musicマスタ!G1227&amp;"),"</f>
        <v>0</v>
      </c>
    </row>
    <row r="1227" ht="15.75">
      <c r="A1227">
        <f>Musicマスタ!A1228&amp;"("&amp;""""&amp;Musicマスタ!B1228&amp;""", "&amp;""""&amp;Musicマスタ!D1228&amp;""", """&amp;Musicマスタ!C1228&amp;""", "&amp;Musicマスタ!E1228&amp;", "&amp;Musicマスタ!F1228&amp;", "&amp;Musicマスタ!G1228&amp;"),"</f>
        <v>0</v>
      </c>
    </row>
    <row r="1228" ht="15.75">
      <c r="A1228">
        <f>Musicマスタ!A1229&amp;"("&amp;""""&amp;Musicマスタ!B1229&amp;""", "&amp;""""&amp;Musicマスタ!D1229&amp;""", """&amp;Musicマスタ!C1229&amp;""", "&amp;Musicマスタ!E1229&amp;", "&amp;Musicマスタ!F1229&amp;", "&amp;Musicマスタ!G1229&amp;"),"</f>
        <v>0</v>
      </c>
    </row>
    <row r="1229" ht="15.75">
      <c r="A1229">
        <f>Musicマスタ!A1230&amp;"("&amp;""""&amp;Musicマスタ!B1230&amp;""", "&amp;""""&amp;Musicマスタ!D1230&amp;""", """&amp;Musicマスタ!C1230&amp;""", "&amp;Musicマスタ!E1230&amp;", "&amp;Musicマスタ!F1230&amp;", "&amp;Musicマスタ!G1230&amp;"),"</f>
        <v>0</v>
      </c>
    </row>
    <row r="1230" ht="15.75">
      <c r="A1230">
        <f>Musicマスタ!A1231&amp;"("&amp;""""&amp;Musicマスタ!B1231&amp;""", "&amp;""""&amp;Musicマスタ!D1231&amp;""", """&amp;Musicマスタ!C1231&amp;""", "&amp;Musicマスタ!E1231&amp;", "&amp;Musicマスタ!F1231&amp;", "&amp;Musicマスタ!G1231&amp;"),"</f>
        <v>0</v>
      </c>
    </row>
    <row r="1231" ht="15.75">
      <c r="A1231">
        <f>Musicマスタ!A1232&amp;"("&amp;""""&amp;Musicマスタ!B1232&amp;""", "&amp;""""&amp;Musicマスタ!D1232&amp;""", """&amp;Musicマスタ!C1232&amp;""", "&amp;Musicマスタ!E1232&amp;", "&amp;Musicマスタ!F1232&amp;", "&amp;Musicマスタ!G1232&amp;"),"</f>
        <v>0</v>
      </c>
    </row>
    <row r="1232" ht="15.75">
      <c r="A1232">
        <f>Musicマスタ!A1233&amp;"("&amp;""""&amp;Musicマスタ!B1233&amp;""", "&amp;""""&amp;Musicマスタ!D1233&amp;""", """&amp;Musicマスタ!C1233&amp;""", "&amp;Musicマスタ!E1233&amp;", "&amp;Musicマスタ!F1233&amp;", "&amp;Musicマスタ!G1233&amp;"),"</f>
        <v>0</v>
      </c>
    </row>
    <row r="1233" ht="15.75">
      <c r="A1233">
        <f>Musicマスタ!A1234&amp;"("&amp;""""&amp;Musicマスタ!B1234&amp;""", "&amp;""""&amp;Musicマスタ!D1234&amp;""", """&amp;Musicマスタ!C1234&amp;""", "&amp;Musicマスタ!E1234&amp;", "&amp;Musicマスタ!F1234&amp;", "&amp;Musicマスタ!G1234&amp;"),"</f>
        <v>0</v>
      </c>
    </row>
    <row r="1234" ht="15.75">
      <c r="A1234">
        <f>Musicマスタ!A1235&amp;"("&amp;""""&amp;Musicマスタ!B1235&amp;""", "&amp;""""&amp;Musicマスタ!D1235&amp;""", """&amp;Musicマスタ!C1235&amp;""", "&amp;Musicマスタ!E1235&amp;", "&amp;Musicマスタ!F1235&amp;", "&amp;Musicマスタ!G1235&amp;"),"</f>
        <v>0</v>
      </c>
    </row>
    <row r="1235" ht="15.75">
      <c r="A1235">
        <f>Musicマスタ!A1236&amp;"("&amp;""""&amp;Musicマスタ!B1236&amp;""", "&amp;""""&amp;Musicマスタ!D1236&amp;""", """&amp;Musicマスタ!C1236&amp;""", "&amp;Musicマスタ!E1236&amp;", "&amp;Musicマスタ!F1236&amp;", "&amp;Musicマスタ!G1236&amp;"),"</f>
        <v>0</v>
      </c>
    </row>
    <row r="1236" ht="15.75">
      <c r="A1236">
        <f>Musicマスタ!A1237&amp;"("&amp;""""&amp;Musicマスタ!B1237&amp;""", "&amp;""""&amp;Musicマスタ!D1237&amp;""", """&amp;Musicマスタ!C1237&amp;""", "&amp;Musicマスタ!E1237&amp;", "&amp;Musicマスタ!F1237&amp;", "&amp;Musicマスタ!G1237&amp;"),"</f>
        <v>0</v>
      </c>
    </row>
    <row r="1237" ht="15.75">
      <c r="A1237">
        <f>Musicマスタ!A1238&amp;"("&amp;""""&amp;Musicマスタ!B1238&amp;""", "&amp;""""&amp;Musicマスタ!D1238&amp;""", """&amp;Musicマスタ!C1238&amp;""", "&amp;Musicマスタ!E1238&amp;", "&amp;Musicマスタ!F1238&amp;", "&amp;Musicマスタ!G1238&amp;"),"</f>
        <v>0</v>
      </c>
    </row>
    <row r="1238" ht="15.75">
      <c r="A1238">
        <f>Musicマスタ!A1239&amp;"("&amp;""""&amp;Musicマスタ!B1239&amp;""", "&amp;""""&amp;Musicマスタ!D1239&amp;""", """&amp;Musicマスタ!C1239&amp;""", "&amp;Musicマスタ!E1239&amp;", "&amp;Musicマスタ!F1239&amp;", "&amp;Musicマスタ!G1239&amp;"),"</f>
        <v>0</v>
      </c>
    </row>
    <row r="1239" ht="15.75">
      <c r="A1239">
        <f>Musicマスタ!A1240&amp;"("&amp;""""&amp;Musicマスタ!B1240&amp;""", "&amp;""""&amp;Musicマスタ!D1240&amp;""", """&amp;Musicマスタ!C1240&amp;""", "&amp;Musicマスタ!E1240&amp;", "&amp;Musicマスタ!F1240&amp;", "&amp;Musicマスタ!G1240&amp;"),"</f>
        <v>0</v>
      </c>
    </row>
    <row r="1240" ht="15.75">
      <c r="A1240">
        <f>Musicマスタ!A1241&amp;"("&amp;""""&amp;Musicマスタ!B1241&amp;""", "&amp;""""&amp;Musicマスタ!D1241&amp;""", """&amp;Musicマスタ!C1241&amp;""", "&amp;Musicマスタ!E1241&amp;", "&amp;Musicマスタ!F1241&amp;", "&amp;Musicマスタ!G1241&amp;"),"</f>
        <v>0</v>
      </c>
    </row>
    <row r="1241" ht="15.75">
      <c r="A1241">
        <f>Musicマスタ!A1242&amp;"("&amp;""""&amp;Musicマスタ!B1242&amp;""", "&amp;""""&amp;Musicマスタ!D1242&amp;""", """&amp;Musicマスタ!C1242&amp;""", "&amp;Musicマスタ!E1242&amp;", "&amp;Musicマスタ!F1242&amp;", "&amp;Musicマスタ!G1242&amp;"),"</f>
        <v>0</v>
      </c>
    </row>
    <row r="1242" ht="15.75">
      <c r="A1242">
        <f>Musicマスタ!A1243&amp;"("&amp;""""&amp;Musicマスタ!B1243&amp;""", "&amp;""""&amp;Musicマスタ!D1243&amp;""", """&amp;Musicマスタ!C1243&amp;""", "&amp;Musicマスタ!E1243&amp;", "&amp;Musicマスタ!F1243&amp;", "&amp;Musicマスタ!G1243&amp;"),"</f>
        <v>0</v>
      </c>
    </row>
    <row r="1243" ht="15.75">
      <c r="A1243">
        <f>Musicマスタ!A1244&amp;"("&amp;""""&amp;Musicマスタ!B1244&amp;""", "&amp;""""&amp;Musicマスタ!D1244&amp;""", """&amp;Musicマスタ!C1244&amp;""", "&amp;Musicマスタ!E1244&amp;", "&amp;Musicマスタ!F1244&amp;", "&amp;Musicマスタ!G1244&amp;"),"</f>
        <v>0</v>
      </c>
    </row>
    <row r="1244" ht="15.75">
      <c r="A1244">
        <f>Musicマスタ!A1245&amp;"("&amp;""""&amp;Musicマスタ!B1245&amp;""", "&amp;""""&amp;Musicマスタ!D1245&amp;""", """&amp;Musicマスタ!C1245&amp;""", "&amp;Musicマスタ!E1245&amp;", "&amp;Musicマスタ!F1245&amp;", "&amp;Musicマスタ!G1245&amp;"),"</f>
        <v>0</v>
      </c>
    </row>
    <row r="1245" ht="15.75">
      <c r="A1245">
        <f>Musicマスタ!A1246&amp;"("&amp;""""&amp;Musicマスタ!B1246&amp;""", "&amp;""""&amp;Musicマスタ!D1246&amp;""", """&amp;Musicマスタ!C1246&amp;""", "&amp;Musicマスタ!E1246&amp;", "&amp;Musicマスタ!F1246&amp;", "&amp;Musicマスタ!G1246&amp;"),"</f>
        <v>0</v>
      </c>
    </row>
    <row r="1246" ht="15.75">
      <c r="A1246">
        <f>Musicマスタ!A1247&amp;"("&amp;""""&amp;Musicマスタ!B1247&amp;""", "&amp;""""&amp;Musicマスタ!D1247&amp;""", """&amp;Musicマスタ!C1247&amp;""", "&amp;Musicマスタ!E1247&amp;", "&amp;Musicマスタ!F1247&amp;", "&amp;Musicマスタ!G1247&amp;"),"</f>
        <v>0</v>
      </c>
    </row>
    <row r="1247" ht="15.75">
      <c r="A1247">
        <f>Musicマスタ!A1248&amp;"("&amp;""""&amp;Musicマスタ!B1248&amp;""", "&amp;""""&amp;Musicマスタ!D1248&amp;""", """&amp;Musicマスタ!C1248&amp;""", "&amp;Musicマスタ!E1248&amp;", "&amp;Musicマスタ!F1248&amp;", "&amp;Musicマスタ!G1248&amp;"),"</f>
        <v>0</v>
      </c>
    </row>
    <row r="1248" ht="15.75">
      <c r="A1248">
        <f>Musicマスタ!A1249&amp;"("&amp;""""&amp;Musicマスタ!B1249&amp;""", "&amp;""""&amp;Musicマスタ!D1249&amp;""", """&amp;Musicマスタ!C1249&amp;""", "&amp;Musicマスタ!E1249&amp;", "&amp;Musicマスタ!F1249&amp;", "&amp;Musicマスタ!G1249&amp;"),"</f>
        <v>0</v>
      </c>
    </row>
    <row r="1249" ht="15.75">
      <c r="A1249">
        <f>Musicマスタ!A1250&amp;"("&amp;""""&amp;Musicマスタ!B1250&amp;""", "&amp;""""&amp;Musicマスタ!D1250&amp;""", """&amp;Musicマスタ!C1250&amp;""", "&amp;Musicマスタ!E1250&amp;", "&amp;Musicマスタ!F1250&amp;", "&amp;Musicマスタ!G1250&amp;"),"</f>
        <v>0</v>
      </c>
    </row>
    <row r="1250" ht="15.75">
      <c r="A1250">
        <f>Musicマスタ!A1251&amp;"("&amp;""""&amp;Musicマスタ!B1251&amp;""", "&amp;""""&amp;Musicマスタ!D1251&amp;""", """&amp;Musicマスタ!C1251&amp;""", "&amp;Musicマスタ!E1251&amp;", "&amp;Musicマスタ!F1251&amp;", "&amp;Musicマスタ!G1251&amp;"),"</f>
        <v>0</v>
      </c>
    </row>
    <row r="1251" ht="15.75">
      <c r="A1251">
        <f>Musicマスタ!A1252&amp;"("&amp;""""&amp;Musicマスタ!B1252&amp;""", "&amp;""""&amp;Musicマスタ!D1252&amp;""", """&amp;Musicマスタ!C1252&amp;""", "&amp;Musicマスタ!E1252&amp;", "&amp;Musicマスタ!F1252&amp;", "&amp;Musicマスタ!G1252&amp;"),"</f>
        <v>0</v>
      </c>
    </row>
    <row r="1252" ht="15.75">
      <c r="A1252">
        <f>Musicマスタ!A1253&amp;"("&amp;""""&amp;Musicマスタ!B1253&amp;""", "&amp;""""&amp;Musicマスタ!D1253&amp;""", """&amp;Musicマスタ!C1253&amp;""", "&amp;Musicマスタ!E1253&amp;", "&amp;Musicマスタ!F1253&amp;", "&amp;Musicマスタ!G1253&amp;"),"</f>
        <v>0</v>
      </c>
    </row>
    <row r="1253" ht="15.75">
      <c r="A1253">
        <f>Musicマスタ!A1254&amp;"("&amp;""""&amp;Musicマスタ!B1254&amp;""", "&amp;""""&amp;Musicマスタ!D1254&amp;""", """&amp;Musicマスタ!C1254&amp;""", "&amp;Musicマスタ!E1254&amp;", "&amp;Musicマスタ!F1254&amp;", "&amp;Musicマスタ!G1254&amp;"),"</f>
        <v>0</v>
      </c>
    </row>
    <row r="1254" ht="15.75">
      <c r="A1254">
        <f>Musicマスタ!A1255&amp;"("&amp;""""&amp;Musicマスタ!B1255&amp;""", "&amp;""""&amp;Musicマスタ!D1255&amp;""", """&amp;Musicマスタ!C1255&amp;""", "&amp;Musicマスタ!E1255&amp;", "&amp;Musicマスタ!F1255&amp;", "&amp;Musicマスタ!G1255&amp;"),"</f>
        <v>0</v>
      </c>
    </row>
    <row r="1255" ht="15.75">
      <c r="A1255">
        <f>Musicマスタ!A1256&amp;"("&amp;""""&amp;Musicマスタ!B1256&amp;""", "&amp;""""&amp;Musicマスタ!D1256&amp;""", """&amp;Musicマスタ!C1256&amp;""", "&amp;Musicマスタ!E1256&amp;", "&amp;Musicマスタ!F1256&amp;", "&amp;Musicマスタ!G1256&amp;"),"</f>
        <v>0</v>
      </c>
    </row>
    <row r="1256" ht="15.75">
      <c r="A1256">
        <f>Musicマスタ!A1257&amp;"("&amp;""""&amp;Musicマスタ!B1257&amp;""", "&amp;""""&amp;Musicマスタ!D1257&amp;""", """&amp;Musicマスタ!C1257&amp;""", "&amp;Musicマスタ!E1257&amp;", "&amp;Musicマスタ!F1257&amp;", "&amp;Musicマスタ!G1257&amp;"),"</f>
        <v>0</v>
      </c>
    </row>
    <row r="1257" ht="15.75">
      <c r="A1257">
        <f>Musicマスタ!A1258&amp;"("&amp;""""&amp;Musicマスタ!B1258&amp;""", "&amp;""""&amp;Musicマスタ!D1258&amp;""", """&amp;Musicマスタ!C1258&amp;""", "&amp;Musicマスタ!E1258&amp;", "&amp;Musicマスタ!F1258&amp;", "&amp;Musicマスタ!G1258&amp;"),"</f>
        <v>0</v>
      </c>
    </row>
    <row r="1258" ht="15.75">
      <c r="A1258">
        <f>Musicマスタ!A1259&amp;"("&amp;""""&amp;Musicマスタ!B1259&amp;""", "&amp;""""&amp;Musicマスタ!D1259&amp;""", """&amp;Musicマスタ!C1259&amp;""", "&amp;Musicマスタ!E1259&amp;", "&amp;Musicマスタ!F1259&amp;", "&amp;Musicマスタ!G1259&amp;"),"</f>
        <v>0</v>
      </c>
    </row>
    <row r="1259" ht="15.75">
      <c r="A1259">
        <f>Musicマスタ!A1260&amp;"("&amp;""""&amp;Musicマスタ!B1260&amp;""", "&amp;""""&amp;Musicマスタ!D1260&amp;""", """&amp;Musicマスタ!C1260&amp;""", "&amp;Musicマスタ!E1260&amp;", "&amp;Musicマスタ!F1260&amp;", "&amp;Musicマスタ!G1260&amp;"),"</f>
        <v>0</v>
      </c>
    </row>
    <row r="1260" ht="15.75">
      <c r="A1260">
        <f>Musicマスタ!A1261&amp;"("&amp;""""&amp;Musicマスタ!B1261&amp;""", "&amp;""""&amp;Musicマスタ!D1261&amp;""", """&amp;Musicマスタ!C1261&amp;""", "&amp;Musicマスタ!E1261&amp;", "&amp;Musicマスタ!F1261&amp;", "&amp;Musicマスタ!G1261&amp;"),"</f>
        <v>0</v>
      </c>
    </row>
    <row r="1261" ht="15.75">
      <c r="A1261">
        <f>Musicマスタ!A1262&amp;"("&amp;""""&amp;Musicマスタ!B1262&amp;""", "&amp;""""&amp;Musicマスタ!D1262&amp;""", """&amp;Musicマスタ!C1262&amp;""", "&amp;Musicマスタ!E1262&amp;", "&amp;Musicマスタ!F1262&amp;", "&amp;Musicマスタ!G1262&amp;"),"</f>
        <v>0</v>
      </c>
    </row>
    <row r="1262" ht="15.75">
      <c r="A1262">
        <f>Musicマスタ!A1263&amp;"("&amp;""""&amp;Musicマスタ!B1263&amp;""", "&amp;""""&amp;Musicマスタ!D1263&amp;""", """&amp;Musicマスタ!C1263&amp;""", "&amp;Musicマスタ!E1263&amp;", "&amp;Musicマスタ!F1263&amp;", "&amp;Musicマスタ!G1263&amp;"),"</f>
        <v>0</v>
      </c>
    </row>
    <row r="1263" ht="15.75">
      <c r="A1263">
        <f>Musicマスタ!A1264&amp;"("&amp;""""&amp;Musicマスタ!B1264&amp;""", "&amp;""""&amp;Musicマスタ!D1264&amp;""", """&amp;Musicマスタ!C1264&amp;""", "&amp;Musicマスタ!E1264&amp;", "&amp;Musicマスタ!F1264&amp;", "&amp;Musicマスタ!G1264&amp;"),"</f>
        <v>0</v>
      </c>
    </row>
    <row r="1264" ht="15.75">
      <c r="A1264">
        <f>Musicマスタ!A1265&amp;"("&amp;""""&amp;Musicマスタ!B1265&amp;""", "&amp;""""&amp;Musicマスタ!D1265&amp;""", """&amp;Musicマスタ!C1265&amp;""", "&amp;Musicマスタ!E1265&amp;", "&amp;Musicマスタ!F1265&amp;", "&amp;Musicマスタ!G1265&amp;"),"</f>
        <v>0</v>
      </c>
    </row>
    <row r="1265" ht="15.75">
      <c r="A1265">
        <f>Musicマスタ!A1266&amp;"("&amp;""""&amp;Musicマスタ!B1266&amp;""", "&amp;""""&amp;Musicマスタ!D1266&amp;""", """&amp;Musicマスタ!C1266&amp;""", "&amp;Musicマスタ!E1266&amp;", "&amp;Musicマスタ!F1266&amp;", "&amp;Musicマスタ!G1266&amp;"),"</f>
        <v>0</v>
      </c>
    </row>
    <row r="1266" ht="15.75">
      <c r="A1266">
        <f>Musicマスタ!A1267&amp;"("&amp;""""&amp;Musicマスタ!B1267&amp;""", "&amp;""""&amp;Musicマスタ!D1267&amp;""", """&amp;Musicマスタ!C1267&amp;""", "&amp;Musicマスタ!E1267&amp;", "&amp;Musicマスタ!F1267&amp;", "&amp;Musicマスタ!G1267&amp;"),"</f>
        <v>0</v>
      </c>
    </row>
    <row r="1267" ht="15.75">
      <c r="A1267">
        <f>Musicマスタ!A1268&amp;"("&amp;""""&amp;Musicマスタ!B1268&amp;""", "&amp;""""&amp;Musicマスタ!D1268&amp;""", """&amp;Musicマスタ!C1268&amp;""", "&amp;Musicマスタ!E1268&amp;", "&amp;Musicマスタ!F1268&amp;", "&amp;Musicマスタ!G1268&amp;"),"</f>
        <v>0</v>
      </c>
    </row>
    <row r="1268" ht="15.75">
      <c r="A1268">
        <f>Musicマスタ!A1269&amp;"("&amp;""""&amp;Musicマスタ!B1269&amp;""", "&amp;""""&amp;Musicマスタ!D1269&amp;""", """&amp;Musicマスタ!C1269&amp;""", "&amp;Musicマスタ!E1269&amp;", "&amp;Musicマスタ!F1269&amp;", "&amp;Musicマスタ!G1269&amp;"),"</f>
        <v>0</v>
      </c>
    </row>
    <row r="1269" ht="15.75">
      <c r="A1269">
        <f>Musicマスタ!A1270&amp;"("&amp;""""&amp;Musicマスタ!B1270&amp;""", "&amp;""""&amp;Musicマスタ!D1270&amp;""", """&amp;Musicマスタ!C1270&amp;""", "&amp;Musicマスタ!E1270&amp;", "&amp;Musicマスタ!F1270&amp;", "&amp;Musicマスタ!G1270&amp;"),"</f>
        <v>0</v>
      </c>
    </row>
    <row r="1270" ht="15.75">
      <c r="A1270">
        <f>Musicマスタ!A1271&amp;"("&amp;""""&amp;Musicマスタ!B1271&amp;""", "&amp;""""&amp;Musicマスタ!D1271&amp;""", """&amp;Musicマスタ!C1271&amp;""", "&amp;Musicマスタ!E1271&amp;", "&amp;Musicマスタ!F1271&amp;", "&amp;Musicマスタ!G1271&amp;"),"</f>
        <v>0</v>
      </c>
    </row>
    <row r="1271" ht="15.75">
      <c r="A1271">
        <f>Musicマスタ!A1272&amp;"("&amp;""""&amp;Musicマスタ!B1272&amp;""", "&amp;""""&amp;Musicマスタ!D1272&amp;""", """&amp;Musicマスタ!C1272&amp;""", "&amp;Musicマスタ!E1272&amp;", "&amp;Musicマスタ!F1272&amp;", "&amp;Musicマスタ!G1272&amp;"),"</f>
        <v>0</v>
      </c>
    </row>
    <row r="1272" ht="15.75">
      <c r="A1272">
        <f>Musicマスタ!A1273&amp;"("&amp;""""&amp;Musicマスタ!B1273&amp;""", "&amp;""""&amp;Musicマスタ!D1273&amp;""", """&amp;Musicマスタ!C1273&amp;""", "&amp;Musicマスタ!E1273&amp;", "&amp;Musicマスタ!F1273&amp;", "&amp;Musicマスタ!G1273&amp;"),"</f>
        <v>0</v>
      </c>
    </row>
    <row r="1273" ht="15.75">
      <c r="A1273">
        <f>Musicマスタ!A1274&amp;"("&amp;""""&amp;Musicマスタ!B1274&amp;""", "&amp;""""&amp;Musicマスタ!D1274&amp;""", """&amp;Musicマスタ!C1274&amp;""", "&amp;Musicマスタ!E1274&amp;", "&amp;Musicマスタ!F1274&amp;", "&amp;Musicマスタ!G1274&amp;"),"</f>
        <v>0</v>
      </c>
    </row>
    <row r="1274" ht="15.75">
      <c r="A1274">
        <f>Musicマスタ!A1275&amp;"("&amp;""""&amp;Musicマスタ!B1275&amp;""", "&amp;""""&amp;Musicマスタ!D1275&amp;""", """&amp;Musicマスタ!C1275&amp;""", "&amp;Musicマスタ!E1275&amp;", "&amp;Musicマスタ!F1275&amp;", "&amp;Musicマスタ!G1275&amp;"),"</f>
        <v>0</v>
      </c>
    </row>
    <row r="1275" ht="15.75">
      <c r="A1275">
        <f>Musicマスタ!A1276&amp;"("&amp;""""&amp;Musicマスタ!B1276&amp;""", "&amp;""""&amp;Musicマスタ!D1276&amp;""", """&amp;Musicマスタ!C1276&amp;""", "&amp;Musicマスタ!E1276&amp;", "&amp;Musicマスタ!F1276&amp;", "&amp;Musicマスタ!G1276&amp;"),"</f>
        <v>0</v>
      </c>
    </row>
    <row r="1276" ht="15.75">
      <c r="A1276">
        <f>Musicマスタ!A1277&amp;"("&amp;""""&amp;Musicマスタ!B1277&amp;""", "&amp;""""&amp;Musicマスタ!D1277&amp;""", """&amp;Musicマスタ!C1277&amp;""", "&amp;Musicマスタ!E1277&amp;", "&amp;Musicマスタ!F1277&amp;", "&amp;Musicマスタ!G1277&amp;"),"</f>
        <v>0</v>
      </c>
    </row>
    <row r="1277" ht="15.75">
      <c r="A1277">
        <f>Musicマスタ!A1278&amp;"("&amp;""""&amp;Musicマスタ!B1278&amp;""", "&amp;""""&amp;Musicマスタ!D1278&amp;""", """&amp;Musicマスタ!C1278&amp;""", "&amp;Musicマスタ!E1278&amp;", "&amp;Musicマスタ!F1278&amp;", "&amp;Musicマスタ!G1278&amp;"),"</f>
        <v>0</v>
      </c>
    </row>
    <row r="1278" ht="15.75">
      <c r="A1278">
        <f>Musicマスタ!A1279&amp;"("&amp;""""&amp;Musicマスタ!B1279&amp;""", "&amp;""""&amp;Musicマスタ!D1279&amp;""", """&amp;Musicマスタ!C1279&amp;""", "&amp;Musicマスタ!E1279&amp;", "&amp;Musicマスタ!F1279&amp;", "&amp;Musicマスタ!G1279&amp;"),"</f>
        <v>0</v>
      </c>
    </row>
    <row r="1279" ht="15.75">
      <c r="A1279">
        <f>Musicマスタ!A1280&amp;"("&amp;""""&amp;Musicマスタ!B1280&amp;""", "&amp;""""&amp;Musicマスタ!D1280&amp;""", """&amp;Musicマスタ!C1280&amp;""", "&amp;Musicマスタ!E1280&amp;", "&amp;Musicマスタ!F1280&amp;", "&amp;Musicマスタ!G1280&amp;"),"</f>
        <v>0</v>
      </c>
    </row>
    <row r="1280" ht="15.75">
      <c r="A1280">
        <f>Musicマスタ!A1281&amp;"("&amp;""""&amp;Musicマスタ!B1281&amp;""", "&amp;""""&amp;Musicマスタ!D1281&amp;""", """&amp;Musicマスタ!C1281&amp;""", "&amp;Musicマスタ!E1281&amp;", "&amp;Musicマスタ!F1281&amp;", "&amp;Musicマスタ!G1281&amp;"),"</f>
        <v>0</v>
      </c>
    </row>
    <row r="1281" ht="15.75">
      <c r="A1281">
        <f>Musicマスタ!A1282&amp;"("&amp;""""&amp;Musicマスタ!B1282&amp;""", "&amp;""""&amp;Musicマスタ!D1282&amp;""", """&amp;Musicマスタ!C1282&amp;""", "&amp;Musicマスタ!E1282&amp;", "&amp;Musicマスタ!F1282&amp;", "&amp;Musicマスタ!G1282&amp;"),"</f>
        <v>0</v>
      </c>
    </row>
    <row r="1282" ht="15.75">
      <c r="A1282">
        <f>Musicマスタ!A1283&amp;"("&amp;""""&amp;Musicマスタ!B1283&amp;""", "&amp;""""&amp;Musicマスタ!D1283&amp;""", """&amp;Musicマスタ!C1283&amp;""", "&amp;Musicマスタ!E1283&amp;", "&amp;Musicマスタ!F1283&amp;", "&amp;Musicマスタ!G1283&amp;"),"</f>
        <v>0</v>
      </c>
    </row>
    <row r="1283" ht="15.75">
      <c r="A1283">
        <f>Musicマスタ!A1284&amp;"("&amp;""""&amp;Musicマスタ!B1284&amp;""", "&amp;""""&amp;Musicマスタ!D1284&amp;""", """&amp;Musicマスタ!C1284&amp;""", "&amp;Musicマスタ!E1284&amp;", "&amp;Musicマスタ!F1284&amp;", "&amp;Musicマスタ!G1284&amp;"),"</f>
        <v>0</v>
      </c>
    </row>
    <row r="1284" ht="15.75">
      <c r="A1284">
        <f>Musicマスタ!A1285&amp;"("&amp;""""&amp;Musicマスタ!B1285&amp;""", "&amp;""""&amp;Musicマスタ!D1285&amp;""", """&amp;Musicマスタ!C1285&amp;""", "&amp;Musicマスタ!E1285&amp;", "&amp;Musicマスタ!F1285&amp;", "&amp;Musicマスタ!G1285&amp;"),"</f>
        <v>0</v>
      </c>
    </row>
    <row r="1285" ht="15.75">
      <c r="A1285">
        <f>Musicマスタ!A1286&amp;"("&amp;""""&amp;Musicマスタ!B1286&amp;""", "&amp;""""&amp;Musicマスタ!D1286&amp;""", """&amp;Musicマスタ!C1286&amp;""", "&amp;Musicマスタ!E1286&amp;", "&amp;Musicマスタ!F1286&amp;", "&amp;Musicマスタ!G1286&amp;"),"</f>
        <v>0</v>
      </c>
    </row>
    <row r="1286" ht="15.75">
      <c r="A1286">
        <f>Musicマスタ!A1287&amp;"("&amp;""""&amp;Musicマスタ!B1287&amp;""", "&amp;""""&amp;Musicマスタ!D1287&amp;""", """&amp;Musicマスタ!C1287&amp;""", "&amp;Musicマスタ!E1287&amp;", "&amp;Musicマスタ!F1287&amp;", "&amp;Musicマスタ!G1287&amp;"),"</f>
        <v>0</v>
      </c>
    </row>
    <row r="1287" ht="15.75">
      <c r="A1287">
        <f>Musicマスタ!A1288&amp;"("&amp;""""&amp;Musicマスタ!B1288&amp;""", "&amp;""""&amp;Musicマスタ!D1288&amp;""", """&amp;Musicマスタ!C1288&amp;""", "&amp;Musicマスタ!E1288&amp;", "&amp;Musicマスタ!F1288&amp;", "&amp;Musicマスタ!G1288&amp;"),"</f>
        <v>0</v>
      </c>
    </row>
    <row r="1288" ht="15.75">
      <c r="A1288">
        <f>Musicマスタ!A1289&amp;"("&amp;""""&amp;Musicマスタ!B1289&amp;""", "&amp;""""&amp;Musicマスタ!D1289&amp;""", """&amp;Musicマスタ!C1289&amp;""", "&amp;Musicマスタ!E1289&amp;", "&amp;Musicマスタ!F1289&amp;", "&amp;Musicマスタ!G1289&amp;"),"</f>
        <v>0</v>
      </c>
    </row>
    <row r="1289" ht="15.75">
      <c r="A1289">
        <f>Musicマスタ!A1290&amp;"("&amp;""""&amp;Musicマスタ!B1290&amp;""", "&amp;""""&amp;Musicマスタ!D1290&amp;""", """&amp;Musicマスタ!C1290&amp;""", "&amp;Musicマスタ!E1290&amp;", "&amp;Musicマスタ!F1290&amp;", "&amp;Musicマスタ!G1290&amp;"),"</f>
        <v>0</v>
      </c>
    </row>
    <row r="1290" ht="15.75">
      <c r="A1290">
        <f>Musicマスタ!A1291&amp;"("&amp;""""&amp;Musicマスタ!B1291&amp;""", "&amp;""""&amp;Musicマスタ!D1291&amp;""", """&amp;Musicマスタ!C1291&amp;""", "&amp;Musicマスタ!E1291&amp;", "&amp;Musicマスタ!F1291&amp;", "&amp;Musicマスタ!G1291&amp;"),"</f>
        <v>0</v>
      </c>
    </row>
    <row r="1291" ht="15.75">
      <c r="A1291">
        <f>Musicマスタ!A1292&amp;"("&amp;""""&amp;Musicマスタ!B1292&amp;""", "&amp;""""&amp;Musicマスタ!D1292&amp;""", """&amp;Musicマスタ!C1292&amp;""", "&amp;Musicマスタ!E1292&amp;", "&amp;Musicマスタ!F1292&amp;", "&amp;Musicマスタ!G1292&amp;"),"</f>
        <v>0</v>
      </c>
    </row>
    <row r="1292" ht="15.75">
      <c r="A1292">
        <f>Musicマスタ!A1293&amp;"("&amp;""""&amp;Musicマスタ!B1293&amp;""", "&amp;""""&amp;Musicマスタ!D1293&amp;""", """&amp;Musicマスタ!C1293&amp;""", "&amp;Musicマスタ!E1293&amp;", "&amp;Musicマスタ!F1293&amp;", "&amp;Musicマスタ!G1293&amp;"),"</f>
        <v>0</v>
      </c>
    </row>
    <row r="1293" ht="15.75">
      <c r="A1293">
        <f>Musicマスタ!A1294&amp;"("&amp;""""&amp;Musicマスタ!B1294&amp;""", "&amp;""""&amp;Musicマスタ!D1294&amp;""", """&amp;Musicマスタ!C1294&amp;""", "&amp;Musicマスタ!E1294&amp;", "&amp;Musicマスタ!F1294&amp;", "&amp;Musicマスタ!G1294&amp;"),"</f>
        <v>0</v>
      </c>
    </row>
    <row r="1294" ht="15.75">
      <c r="A1294">
        <f>Musicマスタ!A1295&amp;"("&amp;""""&amp;Musicマスタ!B1295&amp;""", "&amp;""""&amp;Musicマスタ!D1295&amp;""", """&amp;Musicマスタ!C1295&amp;""", "&amp;Musicマスタ!E1295&amp;", "&amp;Musicマスタ!F1295&amp;", "&amp;Musicマスタ!G1295&amp;"),"</f>
        <v>0</v>
      </c>
    </row>
    <row r="1295" ht="15.75">
      <c r="A1295">
        <f>Musicマスタ!A1296&amp;"("&amp;""""&amp;Musicマスタ!B1296&amp;""", "&amp;""""&amp;Musicマスタ!D1296&amp;""", """&amp;Musicマスタ!C1296&amp;""", "&amp;Musicマスタ!E1296&amp;", "&amp;Musicマスタ!F1296&amp;", "&amp;Musicマスタ!G1296&amp;"),"</f>
        <v>0</v>
      </c>
    </row>
    <row r="1296" ht="15.75">
      <c r="A1296">
        <f>Musicマスタ!A1297&amp;"("&amp;""""&amp;Musicマスタ!B1297&amp;""", "&amp;""""&amp;Musicマスタ!D1297&amp;""", """&amp;Musicマスタ!C1297&amp;""", "&amp;Musicマスタ!E1297&amp;", "&amp;Musicマスタ!F1297&amp;", "&amp;Musicマスタ!G1297&amp;"),"</f>
        <v>0</v>
      </c>
    </row>
    <row r="1297" ht="15.75">
      <c r="A1297">
        <f>Musicマスタ!A1298&amp;"("&amp;""""&amp;Musicマスタ!B1298&amp;""", "&amp;""""&amp;Musicマスタ!D1298&amp;""", """&amp;Musicマスタ!C1298&amp;""", "&amp;Musicマスタ!E1298&amp;", "&amp;Musicマスタ!F1298&amp;", "&amp;Musicマスタ!G1298&amp;"),"</f>
        <v>0</v>
      </c>
    </row>
    <row r="1298" ht="15.75">
      <c r="A1298">
        <f>Musicマスタ!A1299&amp;"("&amp;""""&amp;Musicマスタ!B1299&amp;""", "&amp;""""&amp;Musicマスタ!D1299&amp;""", """&amp;Musicマスタ!C1299&amp;""", "&amp;Musicマスタ!E1299&amp;", "&amp;Musicマスタ!F1299&amp;", "&amp;Musicマスタ!G1299&amp;"),"</f>
        <v>0</v>
      </c>
    </row>
    <row r="1299" ht="15.75">
      <c r="A1299">
        <f>Musicマスタ!A1300&amp;"("&amp;""""&amp;Musicマスタ!B1300&amp;""", "&amp;""""&amp;Musicマスタ!D1300&amp;""", """&amp;Musicマスタ!C1300&amp;""", "&amp;Musicマスタ!E1300&amp;", "&amp;Musicマスタ!F1300&amp;", "&amp;Musicマスタ!G1300&amp;"),"</f>
        <v>0</v>
      </c>
    </row>
    <row r="1300" ht="15.75">
      <c r="A1300">
        <f>Musicマスタ!A1301&amp;"("&amp;""""&amp;Musicマスタ!B1301&amp;""", "&amp;""""&amp;Musicマスタ!D1301&amp;""", """&amp;Musicマスタ!C1301&amp;""", "&amp;Musicマスタ!E1301&amp;", "&amp;Musicマスタ!F1301&amp;", "&amp;Musicマスタ!G1301&amp;"),"</f>
        <v>0</v>
      </c>
    </row>
    <row r="1301" ht="15.75">
      <c r="A1301">
        <f>Musicマスタ!A1302&amp;"("&amp;""""&amp;Musicマスタ!B1302&amp;""", "&amp;""""&amp;Musicマスタ!D1302&amp;""", """&amp;Musicマスタ!C1302&amp;""", "&amp;Musicマスタ!E1302&amp;", "&amp;Musicマスタ!F1302&amp;", "&amp;Musicマスタ!G1302&amp;"),"</f>
        <v>0</v>
      </c>
    </row>
    <row r="1302" ht="15.75">
      <c r="A1302">
        <f>Musicマスタ!A1303&amp;"("&amp;""""&amp;Musicマスタ!B1303&amp;""", "&amp;""""&amp;Musicマスタ!D1303&amp;""", """&amp;Musicマスタ!C1303&amp;""", "&amp;Musicマスタ!E1303&amp;", "&amp;Musicマスタ!F1303&amp;", "&amp;Musicマスタ!G1303&amp;"),"</f>
        <v>0</v>
      </c>
    </row>
    <row r="1303" ht="15.75">
      <c r="A1303">
        <f>Musicマスタ!A1304&amp;"("&amp;""""&amp;Musicマスタ!B1304&amp;""", "&amp;""""&amp;Musicマスタ!D1304&amp;""", """&amp;Musicマスタ!C1304&amp;""", "&amp;Musicマスタ!E1304&amp;", "&amp;Musicマスタ!F1304&amp;", "&amp;Musicマスタ!G1304&amp;"),"</f>
        <v>0</v>
      </c>
    </row>
    <row r="1304" ht="15.75">
      <c r="A1304">
        <f>Musicマスタ!A1305&amp;"("&amp;""""&amp;Musicマスタ!B1305&amp;""", "&amp;""""&amp;Musicマスタ!D1305&amp;""", """&amp;Musicマスタ!C1305&amp;""", "&amp;Musicマスタ!E1305&amp;", "&amp;Musicマスタ!F1305&amp;", "&amp;Musicマスタ!G1305&amp;"),"</f>
        <v>0</v>
      </c>
    </row>
    <row r="1305" ht="15.75">
      <c r="A1305">
        <f>Musicマスタ!A1306&amp;"("&amp;""""&amp;Musicマスタ!B1306&amp;""", "&amp;""""&amp;Musicマスタ!D1306&amp;""", """&amp;Musicマスタ!C1306&amp;""", "&amp;Musicマスタ!E1306&amp;", "&amp;Musicマスタ!F1306&amp;", "&amp;Musicマスタ!G1306&amp;"),"</f>
        <v>0</v>
      </c>
    </row>
    <row r="1306" ht="15.75">
      <c r="A1306">
        <f>Musicマスタ!A1307&amp;"("&amp;""""&amp;Musicマスタ!B1307&amp;""", "&amp;""""&amp;Musicマスタ!D1307&amp;""", """&amp;Musicマスタ!C1307&amp;""", "&amp;Musicマスタ!E1307&amp;", "&amp;Musicマスタ!F1307&amp;", "&amp;Musicマスタ!G1307&amp;"),"</f>
        <v>0</v>
      </c>
    </row>
    <row r="1307" ht="15.75">
      <c r="A1307">
        <f>Musicマスタ!A1308&amp;"("&amp;""""&amp;Musicマスタ!B1308&amp;""", "&amp;""""&amp;Musicマスタ!D1308&amp;""", """&amp;Musicマスタ!C1308&amp;""", "&amp;Musicマスタ!E1308&amp;", "&amp;Musicマスタ!F1308&amp;", "&amp;Musicマスタ!G1308&amp;"),"</f>
        <v>0</v>
      </c>
    </row>
    <row r="1308" ht="15.75">
      <c r="A1308">
        <f>Musicマスタ!A1309&amp;"("&amp;""""&amp;Musicマスタ!B1309&amp;""", "&amp;""""&amp;Musicマスタ!D1309&amp;""", """&amp;Musicマスタ!C1309&amp;""", "&amp;Musicマスタ!E1309&amp;", "&amp;Musicマスタ!F1309&amp;", "&amp;Musicマスタ!G1309&amp;"),"</f>
        <v>0</v>
      </c>
    </row>
    <row r="1309" ht="15.75">
      <c r="A1309">
        <f>Musicマスタ!A1310&amp;"("&amp;""""&amp;Musicマスタ!B1310&amp;""", "&amp;""""&amp;Musicマスタ!D1310&amp;""", """&amp;Musicマスタ!C1310&amp;""", "&amp;Musicマスタ!E1310&amp;", "&amp;Musicマスタ!F1310&amp;", "&amp;Musicマスタ!G1310&amp;"),"</f>
        <v>0</v>
      </c>
    </row>
    <row r="1310" ht="15.75">
      <c r="A1310">
        <f>Musicマスタ!A1311&amp;"("&amp;""""&amp;Musicマスタ!B1311&amp;""", "&amp;""""&amp;Musicマスタ!D1311&amp;""", """&amp;Musicマスタ!C1311&amp;""", "&amp;Musicマスタ!E1311&amp;", "&amp;Musicマスタ!F1311&amp;", "&amp;Musicマスタ!G1311&amp;"),"</f>
        <v>0</v>
      </c>
    </row>
    <row r="1311" ht="15.75">
      <c r="A1311">
        <f>Musicマスタ!A1312&amp;"("&amp;""""&amp;Musicマスタ!B1312&amp;""", "&amp;""""&amp;Musicマスタ!D1312&amp;""", """&amp;Musicマスタ!C1312&amp;""", "&amp;Musicマスタ!E1312&amp;", "&amp;Musicマスタ!F1312&amp;", "&amp;Musicマスタ!G1312&amp;"),"</f>
        <v>0</v>
      </c>
    </row>
    <row r="1312" ht="15.75">
      <c r="A1312">
        <f>Musicマスタ!A1313&amp;"("&amp;""""&amp;Musicマスタ!B1313&amp;""", "&amp;""""&amp;Musicマスタ!D1313&amp;""", """&amp;Musicマスタ!C1313&amp;""", "&amp;Musicマスタ!E1313&amp;", "&amp;Musicマスタ!F1313&amp;", "&amp;Musicマスタ!G1313&amp;"),"</f>
        <v>0</v>
      </c>
    </row>
    <row r="1313" ht="15.75">
      <c r="A1313">
        <f>Musicマスタ!A1314&amp;"("&amp;""""&amp;Musicマスタ!B1314&amp;""", "&amp;""""&amp;Musicマスタ!D1314&amp;""", """&amp;Musicマスタ!C1314&amp;""", "&amp;Musicマスタ!E1314&amp;", "&amp;Musicマスタ!F1314&amp;", "&amp;Musicマスタ!G1314&amp;"),"</f>
        <v>0</v>
      </c>
    </row>
    <row r="1314" ht="15.75">
      <c r="A1314">
        <f>Musicマスタ!A1315&amp;"("&amp;""""&amp;Musicマスタ!B1315&amp;""", "&amp;""""&amp;Musicマスタ!D1315&amp;""", """&amp;Musicマスタ!C1315&amp;""", "&amp;Musicマスタ!E1315&amp;", "&amp;Musicマスタ!F1315&amp;", "&amp;Musicマスタ!G1315&amp;"),"</f>
        <v>0</v>
      </c>
    </row>
    <row r="1315" ht="15.75">
      <c r="A1315">
        <f>Musicマスタ!A1316&amp;"("&amp;""""&amp;Musicマスタ!B1316&amp;""", "&amp;""""&amp;Musicマスタ!D1316&amp;""", """&amp;Musicマスタ!C1316&amp;""", "&amp;Musicマスタ!E1316&amp;", "&amp;Musicマスタ!F1316&amp;", "&amp;Musicマスタ!G1316&amp;"),"</f>
        <v>0</v>
      </c>
    </row>
    <row r="1316" ht="15.75">
      <c r="A1316">
        <f>Musicマスタ!A1317&amp;"("&amp;""""&amp;Musicマスタ!B1317&amp;""", "&amp;""""&amp;Musicマスタ!D1317&amp;""", """&amp;Musicマスタ!C1317&amp;""", "&amp;Musicマスタ!E1317&amp;", "&amp;Musicマスタ!F1317&amp;", "&amp;Musicマスタ!G1317&amp;"),"</f>
        <v>0</v>
      </c>
    </row>
    <row r="1317" ht="15.75">
      <c r="A1317">
        <f>Musicマスタ!A1318&amp;"("&amp;""""&amp;Musicマスタ!B1318&amp;""", "&amp;""""&amp;Musicマスタ!D1318&amp;""", """&amp;Musicマスタ!C1318&amp;""", "&amp;Musicマスタ!E1318&amp;", "&amp;Musicマスタ!F1318&amp;", "&amp;Musicマスタ!G1318&amp;"),"</f>
        <v>0</v>
      </c>
    </row>
    <row r="1318" ht="15.75">
      <c r="A1318">
        <f>Musicマスタ!A1319&amp;"("&amp;""""&amp;Musicマスタ!B1319&amp;""", "&amp;""""&amp;Musicマスタ!D1319&amp;""", """&amp;Musicマスタ!C1319&amp;""", "&amp;Musicマスタ!E1319&amp;", "&amp;Musicマスタ!F1319&amp;", "&amp;Musicマスタ!G1319&amp;"),"</f>
        <v>0</v>
      </c>
    </row>
    <row r="1319" ht="15.75">
      <c r="A1319">
        <f>Musicマスタ!A1320&amp;"("&amp;""""&amp;Musicマスタ!B1320&amp;""", "&amp;""""&amp;Musicマスタ!D1320&amp;""", """&amp;Musicマスタ!C1320&amp;""", "&amp;Musicマスタ!E1320&amp;", "&amp;Musicマスタ!F1320&amp;", "&amp;Musicマスタ!G1320&amp;"),"</f>
        <v>0</v>
      </c>
    </row>
    <row r="1320" ht="15.75">
      <c r="A1320">
        <f>Musicマスタ!A1321&amp;"("&amp;""""&amp;Musicマスタ!B1321&amp;""", "&amp;""""&amp;Musicマスタ!D1321&amp;""", """&amp;Musicマスタ!C1321&amp;""", "&amp;Musicマスタ!E1321&amp;", "&amp;Musicマスタ!F1321&amp;", "&amp;Musicマスタ!G1321&amp;"),"</f>
        <v>0</v>
      </c>
    </row>
    <row r="1321" ht="15.75">
      <c r="A1321">
        <f>Musicマスタ!A1322&amp;"("&amp;""""&amp;Musicマスタ!B1322&amp;""", "&amp;""""&amp;Musicマスタ!D1322&amp;""", """&amp;Musicマスタ!C1322&amp;""", "&amp;Musicマスタ!E1322&amp;", "&amp;Musicマスタ!F1322&amp;", "&amp;Musicマスタ!G1322&amp;"),"</f>
        <v>0</v>
      </c>
    </row>
    <row r="1322" ht="15.75">
      <c r="A1322">
        <f>Musicマスタ!A1323&amp;"("&amp;""""&amp;Musicマスタ!B1323&amp;""", "&amp;""""&amp;Musicマスタ!D1323&amp;""", """&amp;Musicマスタ!C1323&amp;""", "&amp;Musicマスタ!E1323&amp;", "&amp;Musicマスタ!F1323&amp;", "&amp;Musicマスタ!G1323&amp;"),"</f>
        <v>0</v>
      </c>
    </row>
    <row r="1323" ht="15.75">
      <c r="A1323">
        <f>Musicマスタ!A1324&amp;"("&amp;""""&amp;Musicマスタ!B1324&amp;""", "&amp;""""&amp;Musicマスタ!D1324&amp;""", """&amp;Musicマスタ!C1324&amp;""", "&amp;Musicマスタ!E1324&amp;", "&amp;Musicマスタ!F1324&amp;", "&amp;Musicマスタ!G1324&amp;"),"</f>
        <v>0</v>
      </c>
    </row>
    <row r="1324" ht="15.75">
      <c r="A1324">
        <f>Musicマスタ!A1325&amp;"("&amp;""""&amp;Musicマスタ!B1325&amp;""", "&amp;""""&amp;Musicマスタ!D1325&amp;""", """&amp;Musicマスタ!C1325&amp;""", "&amp;Musicマスタ!E1325&amp;", "&amp;Musicマスタ!F1325&amp;", "&amp;Musicマスタ!G1325&amp;"),"</f>
        <v>0</v>
      </c>
    </row>
    <row r="1325" ht="15.75">
      <c r="A1325">
        <f>Musicマスタ!A1326&amp;"("&amp;""""&amp;Musicマスタ!B1326&amp;""", "&amp;""""&amp;Musicマスタ!D1326&amp;""", """&amp;Musicマスタ!C1326&amp;""", "&amp;Musicマスタ!E1326&amp;", "&amp;Musicマスタ!F1326&amp;", "&amp;Musicマスタ!G1326&amp;"),"</f>
        <v>0</v>
      </c>
    </row>
    <row r="1326" ht="15.75">
      <c r="A1326">
        <f>Musicマスタ!A1327&amp;"("&amp;""""&amp;Musicマスタ!B1327&amp;""", "&amp;""""&amp;Musicマスタ!D1327&amp;""", """&amp;Musicマスタ!C1327&amp;""", "&amp;Musicマスタ!E1327&amp;", "&amp;Musicマスタ!F1327&amp;", "&amp;Musicマスタ!G1327&amp;"),"</f>
        <v>0</v>
      </c>
    </row>
    <row r="1327" ht="15.75">
      <c r="A1327">
        <f>Musicマスタ!A1328&amp;"("&amp;""""&amp;Musicマスタ!B1328&amp;""", "&amp;""""&amp;Musicマスタ!D1328&amp;""", """&amp;Musicマスタ!C1328&amp;""", "&amp;Musicマスタ!E1328&amp;", "&amp;Musicマスタ!F1328&amp;", "&amp;Musicマスタ!G1328&amp;"),"</f>
        <v>0</v>
      </c>
    </row>
    <row r="1328" ht="15.75">
      <c r="A1328">
        <f>Musicマスタ!A1329&amp;"("&amp;""""&amp;Musicマスタ!B1329&amp;""", "&amp;""""&amp;Musicマスタ!D1329&amp;""", """&amp;Musicマスタ!C1329&amp;""", "&amp;Musicマスタ!E1329&amp;", "&amp;Musicマスタ!F1329&amp;", "&amp;Musicマスタ!G1329&amp;"),"</f>
        <v>0</v>
      </c>
    </row>
    <row r="1329" ht="15.75">
      <c r="A1329">
        <f>Musicマスタ!A1330&amp;"("&amp;""""&amp;Musicマスタ!B1330&amp;""", "&amp;""""&amp;Musicマスタ!D1330&amp;""", """&amp;Musicマスタ!C1330&amp;""", "&amp;Musicマスタ!E1330&amp;", "&amp;Musicマスタ!F1330&amp;", "&amp;Musicマスタ!G1330&amp;"),"</f>
        <v>0</v>
      </c>
    </row>
    <row r="1330" ht="15.75">
      <c r="A1330">
        <f>Musicマスタ!A1331&amp;"("&amp;""""&amp;Musicマスタ!B1331&amp;""", "&amp;""""&amp;Musicマスタ!D1331&amp;""", """&amp;Musicマスタ!C1331&amp;""", "&amp;Musicマスタ!E1331&amp;", "&amp;Musicマスタ!F1331&amp;", "&amp;Musicマスタ!G1331&amp;"),"</f>
        <v>0</v>
      </c>
    </row>
    <row r="1331" ht="15.75">
      <c r="A1331">
        <f>Musicマスタ!A1332&amp;"("&amp;""""&amp;Musicマスタ!B1332&amp;""", "&amp;""""&amp;Musicマスタ!D1332&amp;""", """&amp;Musicマスタ!C1332&amp;""", "&amp;Musicマスタ!E1332&amp;", "&amp;Musicマスタ!F1332&amp;", "&amp;Musicマスタ!G1332&amp;"),"</f>
        <v>0</v>
      </c>
    </row>
    <row r="1332" ht="15.75">
      <c r="A1332">
        <f>Musicマスタ!A1333&amp;"("&amp;""""&amp;Musicマスタ!B1333&amp;""", "&amp;""""&amp;Musicマスタ!D1333&amp;""", """&amp;Musicマスタ!C1333&amp;""", "&amp;Musicマスタ!E1333&amp;", "&amp;Musicマスタ!F1333&amp;", "&amp;Musicマスタ!G1333&amp;"),"</f>
        <v>0</v>
      </c>
    </row>
    <row r="1333" ht="15.75">
      <c r="A1333">
        <f>Musicマスタ!A1334&amp;"("&amp;""""&amp;Musicマスタ!B1334&amp;""", "&amp;""""&amp;Musicマスタ!D1334&amp;""", """&amp;Musicマスタ!C1334&amp;""", "&amp;Musicマスタ!E1334&amp;", "&amp;Musicマスタ!F1334&amp;", "&amp;Musicマスタ!G1334&amp;"),"</f>
        <v>0</v>
      </c>
    </row>
    <row r="1334" ht="15.75">
      <c r="A1334">
        <f>Musicマスタ!A1335&amp;"("&amp;""""&amp;Musicマスタ!B1335&amp;""", "&amp;""""&amp;Musicマスタ!D1335&amp;""", """&amp;Musicマスタ!C1335&amp;""", "&amp;Musicマスタ!E1335&amp;", "&amp;Musicマスタ!F1335&amp;", "&amp;Musicマスタ!G1335&amp;"),"</f>
        <v>0</v>
      </c>
    </row>
    <row r="1335" ht="15.75">
      <c r="A1335">
        <f>Musicマスタ!A1336&amp;"("&amp;""""&amp;Musicマスタ!B1336&amp;""", "&amp;""""&amp;Musicマスタ!D1336&amp;""", """&amp;Musicマスタ!C1336&amp;""", "&amp;Musicマスタ!E1336&amp;", "&amp;Musicマスタ!F1336&amp;", "&amp;Musicマスタ!G1336&amp;"),"</f>
        <v>0</v>
      </c>
    </row>
    <row r="1336" ht="15.75">
      <c r="A1336">
        <f>Musicマスタ!A1337&amp;"("&amp;""""&amp;Musicマスタ!B1337&amp;""", "&amp;""""&amp;Musicマスタ!D1337&amp;""", """&amp;Musicマスタ!C1337&amp;""", "&amp;Musicマスタ!E1337&amp;", "&amp;Musicマスタ!F1337&amp;", "&amp;Musicマスタ!G1337&amp;"),"</f>
        <v>0</v>
      </c>
    </row>
    <row r="1337" ht="15.75">
      <c r="A1337">
        <f>Musicマスタ!A1338&amp;"("&amp;""""&amp;Musicマスタ!B1338&amp;""", "&amp;""""&amp;Musicマスタ!D1338&amp;""", """&amp;Musicマスタ!C1338&amp;""", "&amp;Musicマスタ!E1338&amp;", "&amp;Musicマスタ!F1338&amp;", "&amp;Musicマスタ!G1338&amp;"),"</f>
        <v>0</v>
      </c>
    </row>
    <row r="1338" ht="15.75">
      <c r="A1338">
        <f>Musicマスタ!A1339&amp;"("&amp;""""&amp;Musicマスタ!B1339&amp;""", "&amp;""""&amp;Musicマスタ!D1339&amp;""", """&amp;Musicマスタ!C1339&amp;""", "&amp;Musicマスタ!E1339&amp;", "&amp;Musicマスタ!F1339&amp;", "&amp;Musicマスタ!G1339&amp;"),"</f>
        <v>0</v>
      </c>
    </row>
    <row r="1339" ht="15.75">
      <c r="A1339">
        <f>Musicマスタ!A1340&amp;"("&amp;""""&amp;Musicマスタ!B1340&amp;""", "&amp;""""&amp;Musicマスタ!D1340&amp;""", """&amp;Musicマスタ!C1340&amp;""", "&amp;Musicマスタ!E1340&amp;", "&amp;Musicマスタ!F1340&amp;", "&amp;Musicマスタ!G1340&amp;"),"</f>
        <v>0</v>
      </c>
    </row>
    <row r="1340" ht="15.75">
      <c r="A1340">
        <f>Musicマスタ!A1341&amp;"("&amp;""""&amp;Musicマスタ!B1341&amp;""", "&amp;""""&amp;Musicマスタ!D1341&amp;""", """&amp;Musicマスタ!C1341&amp;""", "&amp;Musicマスタ!E1341&amp;", "&amp;Musicマスタ!F1341&amp;", "&amp;Musicマスタ!G1341&amp;"),"</f>
        <v>0</v>
      </c>
    </row>
    <row r="1341" ht="15.75">
      <c r="A1341">
        <f>Musicマスタ!A1342&amp;"("&amp;""""&amp;Musicマスタ!B1342&amp;""", "&amp;""""&amp;Musicマスタ!D1342&amp;""", """&amp;Musicマスタ!C1342&amp;""", "&amp;Musicマスタ!E1342&amp;", "&amp;Musicマスタ!F1342&amp;", "&amp;Musicマスタ!G1342&amp;"),"</f>
        <v>0</v>
      </c>
    </row>
    <row r="1342" ht="15.75">
      <c r="A1342">
        <f>Musicマスタ!A1343&amp;"("&amp;""""&amp;Musicマスタ!B1343&amp;""", "&amp;""""&amp;Musicマスタ!D1343&amp;""", """&amp;Musicマスタ!C1343&amp;""", "&amp;Musicマスタ!E1343&amp;", "&amp;Musicマスタ!F1343&amp;", "&amp;Musicマスタ!G1343&amp;"),"</f>
        <v>0</v>
      </c>
    </row>
    <row r="1343" ht="15.75">
      <c r="A1343">
        <f>Musicマスタ!A1344&amp;"("&amp;""""&amp;Musicマスタ!B1344&amp;""", "&amp;""""&amp;Musicマスタ!D1344&amp;""", """&amp;Musicマスタ!C1344&amp;""", "&amp;Musicマスタ!E1344&amp;", "&amp;Musicマスタ!F1344&amp;", "&amp;Musicマスタ!G1344&amp;"),"</f>
        <v>0</v>
      </c>
    </row>
    <row r="1344" ht="15.75">
      <c r="A1344">
        <f>Musicマスタ!A1345&amp;"("&amp;""""&amp;Musicマスタ!B1345&amp;""", "&amp;""""&amp;Musicマスタ!D1345&amp;""", """&amp;Musicマスタ!C1345&amp;""", "&amp;Musicマスタ!E1345&amp;", "&amp;Musicマスタ!F1345&amp;", "&amp;Musicマスタ!G1345&amp;"),"</f>
        <v>0</v>
      </c>
    </row>
    <row r="1345" ht="15.75">
      <c r="A1345">
        <f>Musicマスタ!A1346&amp;"("&amp;""""&amp;Musicマスタ!B1346&amp;""", "&amp;""""&amp;Musicマスタ!D1346&amp;""", """&amp;Musicマスタ!C1346&amp;""", "&amp;Musicマスタ!E1346&amp;", "&amp;Musicマスタ!F1346&amp;", "&amp;Musicマスタ!G1346&amp;"),"</f>
        <v>0</v>
      </c>
    </row>
    <row r="1346" ht="15.75">
      <c r="A1346">
        <f>Musicマスタ!A1347&amp;"("&amp;""""&amp;Musicマスタ!B1347&amp;""", "&amp;""""&amp;Musicマスタ!D1347&amp;""", """&amp;Musicマスタ!C1347&amp;""", "&amp;Musicマスタ!E1347&amp;", "&amp;Musicマスタ!F1347&amp;", "&amp;Musicマスタ!G1347&amp;"),"</f>
        <v>0</v>
      </c>
    </row>
    <row r="1347" ht="15.75">
      <c r="A1347">
        <f>Musicマスタ!A1348&amp;"("&amp;""""&amp;Musicマスタ!B1348&amp;""", "&amp;""""&amp;Musicマスタ!D1348&amp;""", """&amp;Musicマスタ!C1348&amp;""", "&amp;Musicマスタ!E1348&amp;", "&amp;Musicマスタ!F1348&amp;", "&amp;Musicマスタ!G1348&amp;"),"</f>
        <v>0</v>
      </c>
    </row>
    <row r="1348" ht="15.75">
      <c r="A1348">
        <f>Musicマスタ!A1349&amp;"("&amp;""""&amp;Musicマスタ!B1349&amp;""", "&amp;""""&amp;Musicマスタ!D1349&amp;""", """&amp;Musicマスタ!C1349&amp;""", "&amp;Musicマスタ!E1349&amp;", "&amp;Musicマスタ!F1349&amp;", "&amp;Musicマスタ!G1349&amp;"),"</f>
        <v>0</v>
      </c>
    </row>
    <row r="1349" ht="15.75">
      <c r="A1349">
        <f>Musicマスタ!A1350&amp;"("&amp;""""&amp;Musicマスタ!B1350&amp;""", "&amp;""""&amp;Musicマスタ!D1350&amp;""", """&amp;Musicマスタ!C1350&amp;""", "&amp;Musicマスタ!E1350&amp;", "&amp;Musicマスタ!F1350&amp;", "&amp;Musicマスタ!G1350&amp;"),"</f>
        <v>0</v>
      </c>
    </row>
    <row r="1350" ht="15.75">
      <c r="A1350">
        <f>Musicマスタ!A1351&amp;"("&amp;""""&amp;Musicマスタ!B1351&amp;""", "&amp;""""&amp;Musicマスタ!D1351&amp;""", """&amp;Musicマスタ!C1351&amp;""", "&amp;Musicマスタ!E1351&amp;", "&amp;Musicマスタ!F1351&amp;", "&amp;Musicマスタ!G1351&amp;"),"</f>
        <v>0</v>
      </c>
    </row>
    <row r="1351" ht="15.75">
      <c r="A1351">
        <f>Musicマスタ!A1352&amp;"("&amp;""""&amp;Musicマスタ!B1352&amp;""", "&amp;""""&amp;Musicマスタ!D1352&amp;""", """&amp;Musicマスタ!C1352&amp;""", "&amp;Musicマスタ!E1352&amp;", "&amp;Musicマスタ!F1352&amp;", "&amp;Musicマスタ!G1352&amp;"),"</f>
        <v>0</v>
      </c>
    </row>
    <row r="1352" ht="15.75">
      <c r="A1352">
        <f>Musicマスタ!A1353&amp;"("&amp;""""&amp;Musicマスタ!B1353&amp;""", "&amp;""""&amp;Musicマスタ!D1353&amp;""", """&amp;Musicマスタ!C1353&amp;""", "&amp;Musicマスタ!E1353&amp;", "&amp;Musicマスタ!F1353&amp;", "&amp;Musicマスタ!G1353&amp;"),"</f>
        <v>0</v>
      </c>
    </row>
    <row r="1353" ht="15.75">
      <c r="A1353">
        <f>Musicマスタ!A1354&amp;"("&amp;""""&amp;Musicマスタ!B1354&amp;""", "&amp;""""&amp;Musicマスタ!D1354&amp;""", """&amp;Musicマスタ!C1354&amp;""", "&amp;Musicマスタ!E1354&amp;", "&amp;Musicマスタ!F1354&amp;", "&amp;Musicマスタ!G1354&amp;"),"</f>
        <v>0</v>
      </c>
    </row>
    <row r="1354" ht="15.75">
      <c r="A1354">
        <f>Musicマスタ!A1355&amp;"("&amp;""""&amp;Musicマスタ!B1355&amp;""", "&amp;""""&amp;Musicマスタ!D1355&amp;""", """&amp;Musicマスタ!C1355&amp;""", "&amp;Musicマスタ!E1355&amp;", "&amp;Musicマスタ!F1355&amp;", "&amp;Musicマスタ!G1355&amp;"),"</f>
        <v>0</v>
      </c>
    </row>
    <row r="1355" ht="15.75">
      <c r="A1355">
        <f>Musicマスタ!A1356&amp;"("&amp;""""&amp;Musicマスタ!B1356&amp;""", "&amp;""""&amp;Musicマスタ!D1356&amp;""", """&amp;Musicマスタ!C1356&amp;""", "&amp;Musicマスタ!E1356&amp;", "&amp;Musicマスタ!F1356&amp;", "&amp;Musicマスタ!G1356&amp;"),"</f>
        <v>0</v>
      </c>
    </row>
    <row r="1356" ht="15.75">
      <c r="A1356">
        <f>Musicマスタ!A1357&amp;"("&amp;""""&amp;Musicマスタ!B1357&amp;""", "&amp;""""&amp;Musicマスタ!D1357&amp;""", """&amp;Musicマスタ!C1357&amp;""", "&amp;Musicマスタ!E1357&amp;", "&amp;Musicマスタ!F1357&amp;", "&amp;Musicマスタ!G1357&amp;"),"</f>
        <v>0</v>
      </c>
    </row>
    <row r="1357" ht="15.75">
      <c r="A1357">
        <f>Musicマスタ!A1358&amp;"("&amp;""""&amp;Musicマスタ!B1358&amp;""", "&amp;""""&amp;Musicマスタ!D1358&amp;""", """&amp;Musicマスタ!C1358&amp;""", "&amp;Musicマスタ!E1358&amp;", "&amp;Musicマスタ!F1358&amp;", "&amp;Musicマスタ!G1358&amp;"),"</f>
        <v>0</v>
      </c>
    </row>
    <row r="1358" ht="15.75">
      <c r="A1358">
        <f>Musicマスタ!A1359&amp;"("&amp;""""&amp;Musicマスタ!B1359&amp;""", "&amp;""""&amp;Musicマスタ!D1359&amp;""", """&amp;Musicマスタ!C1359&amp;""", "&amp;Musicマスタ!E1359&amp;", "&amp;Musicマスタ!F1359&amp;", "&amp;Musicマスタ!G1359&amp;"),"</f>
        <v>0</v>
      </c>
    </row>
    <row r="1359" ht="15.75">
      <c r="A1359">
        <f>Musicマスタ!A1360&amp;"("&amp;""""&amp;Musicマスタ!B1360&amp;""", "&amp;""""&amp;Musicマスタ!D1360&amp;""", """&amp;Musicマスタ!C1360&amp;""", "&amp;Musicマスタ!E1360&amp;", "&amp;Musicマスタ!F1360&amp;", "&amp;Musicマスタ!G1360&amp;"),"</f>
        <v>0</v>
      </c>
    </row>
    <row r="1360" ht="15.75">
      <c r="A1360">
        <f>Musicマスタ!A1361&amp;"("&amp;""""&amp;Musicマスタ!B1361&amp;""", "&amp;""""&amp;Musicマスタ!D1361&amp;""", """&amp;Musicマスタ!C1361&amp;""", "&amp;Musicマスタ!E1361&amp;", "&amp;Musicマスタ!F1361&amp;", "&amp;Musicマスタ!G1361&amp;"),"</f>
        <v>0</v>
      </c>
    </row>
    <row r="1361" ht="15.75">
      <c r="A1361">
        <f>Musicマスタ!A1362&amp;"("&amp;""""&amp;Musicマスタ!B1362&amp;""", "&amp;""""&amp;Musicマスタ!D1362&amp;""", """&amp;Musicマスタ!C1362&amp;""", "&amp;Musicマスタ!E1362&amp;", "&amp;Musicマスタ!F1362&amp;", "&amp;Musicマスタ!G1362&amp;"),"</f>
        <v>0</v>
      </c>
    </row>
    <row r="1362" ht="15.75">
      <c r="A1362">
        <f>Musicマスタ!A1363&amp;"("&amp;""""&amp;Musicマスタ!B1363&amp;""", "&amp;""""&amp;Musicマスタ!D1363&amp;""", """&amp;Musicマスタ!C1363&amp;""", "&amp;Musicマスタ!E1363&amp;", "&amp;Musicマスタ!F1363&amp;", "&amp;Musicマスタ!G1363&amp;"),"</f>
        <v>0</v>
      </c>
    </row>
    <row r="1363" ht="15.75">
      <c r="A1363">
        <f>Musicマスタ!A1364&amp;"("&amp;""""&amp;Musicマスタ!B1364&amp;""", "&amp;""""&amp;Musicマスタ!D1364&amp;""", """&amp;Musicマスタ!C1364&amp;""", "&amp;Musicマスタ!E1364&amp;", "&amp;Musicマスタ!F1364&amp;", "&amp;Musicマスタ!G1364&amp;"),"</f>
        <v>0</v>
      </c>
    </row>
    <row r="1364" ht="15.75">
      <c r="A1364">
        <f>Musicマスタ!A1365&amp;"("&amp;""""&amp;Musicマスタ!B1365&amp;""", "&amp;""""&amp;Musicマスタ!D1365&amp;""", """&amp;Musicマスタ!C1365&amp;""", "&amp;Musicマスタ!E1365&amp;", "&amp;Musicマスタ!F1365&amp;", "&amp;Musicマスタ!G1365&amp;"),"</f>
        <v>0</v>
      </c>
    </row>
    <row r="1365" ht="15.75">
      <c r="A1365">
        <f>Musicマスタ!A1366&amp;"("&amp;""""&amp;Musicマスタ!B1366&amp;""", "&amp;""""&amp;Musicマスタ!D1366&amp;""", """&amp;Musicマスタ!C1366&amp;""", "&amp;Musicマスタ!E1366&amp;", "&amp;Musicマスタ!F1366&amp;", "&amp;Musicマスタ!G1366&amp;"),"</f>
        <v>0</v>
      </c>
    </row>
    <row r="1366" ht="15.75">
      <c r="A1366">
        <f>Musicマスタ!A1367&amp;"("&amp;""""&amp;Musicマスタ!B1367&amp;""", "&amp;""""&amp;Musicマスタ!D1367&amp;""", """&amp;Musicマスタ!C1367&amp;""", "&amp;Musicマスタ!E1367&amp;", "&amp;Musicマスタ!F1367&amp;", "&amp;Musicマスタ!G1367&amp;"),"</f>
        <v>0</v>
      </c>
    </row>
    <row r="1367" ht="15.75">
      <c r="A1367">
        <f>Musicマスタ!A1368&amp;"("&amp;""""&amp;Musicマスタ!B1368&amp;""", "&amp;""""&amp;Musicマスタ!D1368&amp;""", """&amp;Musicマスタ!C1368&amp;""", "&amp;Musicマスタ!E1368&amp;", "&amp;Musicマスタ!F1368&amp;", "&amp;Musicマスタ!G1368&amp;"),"</f>
        <v>0</v>
      </c>
    </row>
    <row r="1368" ht="15.75">
      <c r="A1368">
        <f>Musicマスタ!A1369&amp;"("&amp;""""&amp;Musicマスタ!B1369&amp;""", "&amp;""""&amp;Musicマスタ!D1369&amp;""", """&amp;Musicマスタ!C1369&amp;""", "&amp;Musicマスタ!E1369&amp;", "&amp;Musicマスタ!F1369&amp;", "&amp;Musicマスタ!G1369&amp;"),"</f>
        <v>0</v>
      </c>
    </row>
    <row r="1369" ht="15.75">
      <c r="A1369">
        <f>Musicマスタ!A1370&amp;"("&amp;""""&amp;Musicマスタ!B1370&amp;""", "&amp;""""&amp;Musicマスタ!D1370&amp;""", """&amp;Musicマスタ!C1370&amp;""", "&amp;Musicマスタ!E1370&amp;", "&amp;Musicマスタ!F1370&amp;", "&amp;Musicマスタ!G1370&amp;"),"</f>
        <v>0</v>
      </c>
    </row>
    <row r="1370" ht="15.75">
      <c r="A1370">
        <f>Musicマスタ!A1371&amp;"("&amp;""""&amp;Musicマスタ!B1371&amp;""", "&amp;""""&amp;Musicマスタ!D1371&amp;""", """&amp;Musicマスタ!C1371&amp;""", "&amp;Musicマスタ!E1371&amp;", "&amp;Musicマスタ!F1371&amp;", "&amp;Musicマスタ!G1371&amp;"),"</f>
        <v>0</v>
      </c>
    </row>
    <row r="1371" ht="15.75">
      <c r="A1371">
        <f>Musicマスタ!A1372&amp;"("&amp;""""&amp;Musicマスタ!B1372&amp;""", "&amp;""""&amp;Musicマスタ!D1372&amp;""", """&amp;Musicマスタ!C1372&amp;""", "&amp;Musicマスタ!E1372&amp;", "&amp;Musicマスタ!F1372&amp;", "&amp;Musicマスタ!G1372&amp;"),"</f>
        <v>0</v>
      </c>
    </row>
    <row r="1372" ht="15.75">
      <c r="A1372">
        <f>Musicマスタ!A1373&amp;"("&amp;""""&amp;Musicマスタ!B1373&amp;""", "&amp;""""&amp;Musicマスタ!D1373&amp;""", """&amp;Musicマスタ!C1373&amp;""", "&amp;Musicマスタ!E1373&amp;", "&amp;Musicマスタ!F1373&amp;", "&amp;Musicマスタ!G1373&amp;"),"</f>
        <v>0</v>
      </c>
    </row>
    <row r="1373" ht="15.75">
      <c r="A1373">
        <f>Musicマスタ!A1374&amp;"("&amp;""""&amp;Musicマスタ!B1374&amp;""", "&amp;""""&amp;Musicマスタ!D1374&amp;""", """&amp;Musicマスタ!C1374&amp;""", "&amp;Musicマスタ!E1374&amp;", "&amp;Musicマスタ!F1374&amp;", "&amp;Musicマスタ!G1374&amp;"),"</f>
        <v>0</v>
      </c>
    </row>
    <row r="1374" ht="15.75">
      <c r="A1374">
        <f>Musicマスタ!A1375&amp;"("&amp;""""&amp;Musicマスタ!B1375&amp;""", "&amp;""""&amp;Musicマスタ!D1375&amp;""", """&amp;Musicマスタ!C1375&amp;""", "&amp;Musicマスタ!E1375&amp;", "&amp;Musicマスタ!F1375&amp;", "&amp;Musicマスタ!G1375&amp;"),"</f>
        <v>0</v>
      </c>
    </row>
    <row r="1375" ht="15.75">
      <c r="A1375">
        <f>Musicマスタ!A1376&amp;"("&amp;""""&amp;Musicマスタ!B1376&amp;""", "&amp;""""&amp;Musicマスタ!D1376&amp;""", """&amp;Musicマスタ!C1376&amp;""", "&amp;Musicマスタ!E1376&amp;", "&amp;Musicマスタ!F1376&amp;", "&amp;Musicマスタ!G1376&amp;"),"</f>
        <v>0</v>
      </c>
    </row>
    <row r="1376" ht="15.75">
      <c r="A1376">
        <f>Musicマスタ!A1377&amp;"("&amp;""""&amp;Musicマスタ!B1377&amp;""", "&amp;""""&amp;Musicマスタ!D1377&amp;""", """&amp;Musicマスタ!C1377&amp;""", "&amp;Musicマスタ!E1377&amp;", "&amp;Musicマスタ!F1377&amp;", "&amp;Musicマスタ!G1377&amp;"),"</f>
        <v>0</v>
      </c>
    </row>
    <row r="1377" ht="15.75">
      <c r="A1377">
        <f>Musicマスタ!A1378&amp;"("&amp;""""&amp;Musicマスタ!B1378&amp;""", "&amp;""""&amp;Musicマスタ!D1378&amp;""", """&amp;Musicマスタ!C1378&amp;""", "&amp;Musicマスタ!E1378&amp;", "&amp;Musicマスタ!F1378&amp;", "&amp;Musicマスタ!G1378&amp;"),"</f>
        <v>0</v>
      </c>
    </row>
    <row r="1378" ht="15.75">
      <c r="A1378">
        <f>Musicマスタ!A1379&amp;"("&amp;""""&amp;Musicマスタ!B1379&amp;""", "&amp;""""&amp;Musicマスタ!D1379&amp;""", """&amp;Musicマスタ!C1379&amp;""", "&amp;Musicマスタ!E1379&amp;", "&amp;Musicマスタ!F1379&amp;", "&amp;Musicマスタ!G1379&amp;"),"</f>
        <v>0</v>
      </c>
    </row>
    <row r="1379" ht="15.75">
      <c r="A1379">
        <f>Musicマスタ!A1380&amp;"("&amp;""""&amp;Musicマスタ!B1380&amp;""", "&amp;""""&amp;Musicマスタ!D1380&amp;""", """&amp;Musicマスタ!C1380&amp;""", "&amp;Musicマスタ!E1380&amp;", "&amp;Musicマスタ!F1380&amp;", "&amp;Musicマスタ!G1380&amp;"),"</f>
        <v>0</v>
      </c>
    </row>
    <row r="1380" ht="15.75">
      <c r="A1380">
        <f>Musicマスタ!A1381&amp;"("&amp;""""&amp;Musicマスタ!B1381&amp;""", "&amp;""""&amp;Musicマスタ!D1381&amp;""", """&amp;Musicマスタ!C1381&amp;""", "&amp;Musicマスタ!E1381&amp;", "&amp;Musicマスタ!F1381&amp;", "&amp;Musicマスタ!G1381&amp;"),"</f>
        <v>0</v>
      </c>
    </row>
    <row r="1381" ht="15.75">
      <c r="A1381">
        <f>Musicマスタ!A1382&amp;"("&amp;""""&amp;Musicマスタ!B1382&amp;""", "&amp;""""&amp;Musicマスタ!D1382&amp;""", """&amp;Musicマスタ!C1382&amp;""", "&amp;Musicマスタ!E1382&amp;", "&amp;Musicマスタ!F1382&amp;", "&amp;Musicマスタ!G1382&amp;"),"</f>
        <v>0</v>
      </c>
    </row>
    <row r="1382" ht="15.75">
      <c r="A1382">
        <f>Musicマスタ!A1383&amp;"("&amp;""""&amp;Musicマスタ!B1383&amp;""", "&amp;""""&amp;Musicマスタ!D1383&amp;""", """&amp;Musicマスタ!C1383&amp;""", "&amp;Musicマスタ!E1383&amp;", "&amp;Musicマスタ!F1383&amp;", "&amp;Musicマスタ!G1383&amp;"),"</f>
        <v>0</v>
      </c>
    </row>
    <row r="1383" ht="15.75">
      <c r="A1383">
        <f>Musicマスタ!A1384&amp;"("&amp;""""&amp;Musicマスタ!B1384&amp;""", "&amp;""""&amp;Musicマスタ!D1384&amp;""", """&amp;Musicマスタ!C1384&amp;""", "&amp;Musicマスタ!E1384&amp;", "&amp;Musicマスタ!F1384&amp;", "&amp;Musicマスタ!G1384&amp;"),"</f>
        <v>0</v>
      </c>
    </row>
    <row r="1384" ht="15.75">
      <c r="A1384">
        <f>Musicマスタ!A1385&amp;"("&amp;""""&amp;Musicマスタ!B1385&amp;""", "&amp;""""&amp;Musicマスタ!D1385&amp;""", """&amp;Musicマスタ!C1385&amp;""", "&amp;Musicマスタ!E1385&amp;", "&amp;Musicマスタ!F1385&amp;", "&amp;Musicマスタ!G1385&amp;"),"</f>
        <v>0</v>
      </c>
    </row>
    <row r="1385" ht="15.75">
      <c r="A1385">
        <f>Musicマスタ!A1386&amp;"("&amp;""""&amp;Musicマスタ!B1386&amp;""", "&amp;""""&amp;Musicマスタ!D1386&amp;""", """&amp;Musicマスタ!C1386&amp;""", "&amp;Musicマスタ!E1386&amp;", "&amp;Musicマスタ!F1386&amp;", "&amp;Musicマスタ!G1386&amp;"),"</f>
        <v>0</v>
      </c>
    </row>
    <row r="1386" ht="15.75">
      <c r="A1386">
        <f>Musicマスタ!A1387&amp;"("&amp;""""&amp;Musicマスタ!B1387&amp;""", "&amp;""""&amp;Musicマスタ!D1387&amp;""", """&amp;Musicマスタ!C1387&amp;""", "&amp;Musicマスタ!E1387&amp;", "&amp;Musicマスタ!F1387&amp;", "&amp;Musicマスタ!G1387&amp;"),"</f>
        <v>0</v>
      </c>
    </row>
    <row r="1387" ht="15.75">
      <c r="A1387">
        <f>Musicマスタ!A1388&amp;"("&amp;""""&amp;Musicマスタ!B1388&amp;""", "&amp;""""&amp;Musicマスタ!D1388&amp;""", """&amp;Musicマスタ!C1388&amp;""", "&amp;Musicマスタ!E1388&amp;", "&amp;Musicマスタ!F1388&amp;", "&amp;Musicマスタ!G1388&amp;"),"</f>
        <v>0</v>
      </c>
    </row>
    <row r="1388" ht="15.75">
      <c r="A1388">
        <f>Musicマスタ!A1389&amp;"("&amp;""""&amp;Musicマスタ!B1389&amp;""", "&amp;""""&amp;Musicマスタ!D1389&amp;""", """&amp;Musicマスタ!C1389&amp;""", "&amp;Musicマスタ!E1389&amp;", "&amp;Musicマスタ!F1389&amp;", "&amp;Musicマスタ!G1389&amp;"),"</f>
        <v>0</v>
      </c>
    </row>
    <row r="1389" ht="15.75">
      <c r="A1389">
        <f>Musicマスタ!A1390&amp;"("&amp;""""&amp;Musicマスタ!B1390&amp;""", "&amp;""""&amp;Musicマスタ!D1390&amp;""", """&amp;Musicマスタ!C1390&amp;""", "&amp;Musicマスタ!E1390&amp;", "&amp;Musicマスタ!F1390&amp;", "&amp;Musicマスタ!G1390&amp;"),"</f>
        <v>0</v>
      </c>
    </row>
    <row r="1390" ht="15.75">
      <c r="A1390">
        <f>Musicマスタ!A1391&amp;"("&amp;""""&amp;Musicマスタ!B1391&amp;""", "&amp;""""&amp;Musicマスタ!D1391&amp;""", """&amp;Musicマスタ!C1391&amp;""", "&amp;Musicマスタ!E1391&amp;", "&amp;Musicマスタ!F1391&amp;", "&amp;Musicマスタ!G1391&amp;"),"</f>
        <v>0</v>
      </c>
    </row>
    <row r="1391" ht="15.75">
      <c r="A1391">
        <f>Musicマスタ!A1392&amp;"("&amp;""""&amp;Musicマスタ!B1392&amp;""", "&amp;""""&amp;Musicマスタ!D1392&amp;""", """&amp;Musicマスタ!C1392&amp;""", "&amp;Musicマスタ!E1392&amp;", "&amp;Musicマスタ!F1392&amp;", "&amp;Musicマスタ!G1392&amp;"),"</f>
        <v>0</v>
      </c>
    </row>
    <row r="1392" ht="15.75">
      <c r="A1392">
        <f>Musicマスタ!A1393&amp;"("&amp;""""&amp;Musicマスタ!B1393&amp;""", "&amp;""""&amp;Musicマスタ!D1393&amp;""", """&amp;Musicマスタ!C1393&amp;""", "&amp;Musicマスタ!E1393&amp;", "&amp;Musicマスタ!F1393&amp;", "&amp;Musicマスタ!G1393&amp;"),"</f>
        <v>0</v>
      </c>
    </row>
    <row r="1393" ht="15.75">
      <c r="A1393">
        <f>Musicマスタ!A1394&amp;"("&amp;""""&amp;Musicマスタ!B1394&amp;""", "&amp;""""&amp;Musicマスタ!D1394&amp;""", """&amp;Musicマスタ!C1394&amp;""", "&amp;Musicマスタ!E1394&amp;", "&amp;Musicマスタ!F1394&amp;", "&amp;Musicマスタ!G1394&amp;"),"</f>
        <v>0</v>
      </c>
    </row>
    <row r="1394" ht="15.75">
      <c r="A1394">
        <f>Musicマスタ!A1395&amp;"("&amp;""""&amp;Musicマスタ!B1395&amp;""", "&amp;""""&amp;Musicマスタ!D1395&amp;""", """&amp;Musicマスタ!C1395&amp;""", "&amp;Musicマスタ!E1395&amp;", "&amp;Musicマスタ!F1395&amp;", "&amp;Musicマスタ!G1395&amp;"),"</f>
        <v>0</v>
      </c>
    </row>
    <row r="1395" ht="15.75">
      <c r="A1395">
        <f>Musicマスタ!A1396&amp;"("&amp;""""&amp;Musicマスタ!B1396&amp;""", "&amp;""""&amp;Musicマスタ!D1396&amp;""", """&amp;Musicマスタ!C1396&amp;""", "&amp;Musicマスタ!E1396&amp;", "&amp;Musicマスタ!F1396&amp;", "&amp;Musicマスタ!G1396&amp;"),"</f>
        <v>0</v>
      </c>
    </row>
    <row r="1396" ht="15.75">
      <c r="A1396">
        <f>Musicマスタ!A1397&amp;"("&amp;""""&amp;Musicマスタ!B1397&amp;""", "&amp;""""&amp;Musicマスタ!D1397&amp;""", """&amp;Musicマスタ!C1397&amp;""", "&amp;Musicマスタ!E1397&amp;", "&amp;Musicマスタ!F1397&amp;", "&amp;Musicマスタ!G1397&amp;"),"</f>
        <v>0</v>
      </c>
    </row>
    <row r="1397" ht="15.75">
      <c r="A1397">
        <f>Musicマスタ!A1398&amp;"("&amp;""""&amp;Musicマスタ!B1398&amp;""", "&amp;""""&amp;Musicマスタ!D1398&amp;""", """&amp;Musicマスタ!C1398&amp;""", "&amp;Musicマスタ!E1398&amp;", "&amp;Musicマスタ!F1398&amp;", "&amp;Musicマスタ!G1398&amp;"),"</f>
        <v>0</v>
      </c>
    </row>
    <row r="1398" ht="15.75">
      <c r="A1398">
        <f>Musicマスタ!A1399&amp;"("&amp;""""&amp;Musicマスタ!B1399&amp;""", "&amp;""""&amp;Musicマスタ!D1399&amp;""", """&amp;Musicマスタ!C1399&amp;""", "&amp;Musicマスタ!E1399&amp;", "&amp;Musicマスタ!F1399&amp;", "&amp;Musicマスタ!G1399&amp;"),"</f>
        <v>0</v>
      </c>
    </row>
    <row r="1399" ht="15.75">
      <c r="A1399">
        <f>Musicマスタ!A1400&amp;"("&amp;""""&amp;Musicマスタ!B1400&amp;""", "&amp;""""&amp;Musicマスタ!D1400&amp;""", """&amp;Musicマスタ!C1400&amp;""", "&amp;Musicマスタ!E1400&amp;", "&amp;Musicマスタ!F1400&amp;", "&amp;Musicマスタ!G1400&amp;"),"</f>
        <v>0</v>
      </c>
    </row>
    <row r="1400" ht="15.75">
      <c r="A1400">
        <f>Musicマスタ!A1401&amp;"("&amp;""""&amp;Musicマスタ!B1401&amp;""", "&amp;""""&amp;Musicマスタ!D1401&amp;""", """&amp;Musicマスタ!C1401&amp;""", "&amp;Musicマスタ!E1401&amp;", "&amp;Musicマスタ!F1401&amp;", "&amp;Musicマスタ!G1401&amp;"),"</f>
        <v>0</v>
      </c>
    </row>
    <row r="1401" ht="15.75">
      <c r="A1401">
        <f>Musicマスタ!A1402&amp;"("&amp;""""&amp;Musicマスタ!B1402&amp;""", "&amp;""""&amp;Musicマスタ!D1402&amp;""", """&amp;Musicマスタ!C1402&amp;""", "&amp;Musicマスタ!E1402&amp;", "&amp;Musicマスタ!F1402&amp;", "&amp;Musicマスタ!G1402&amp;"),"</f>
        <v>0</v>
      </c>
    </row>
    <row r="1402" ht="15.75">
      <c r="A1402">
        <f>Musicマスタ!A1403&amp;"("&amp;""""&amp;Musicマスタ!B1403&amp;""", "&amp;""""&amp;Musicマスタ!D1403&amp;""", """&amp;Musicマスタ!C1403&amp;""", "&amp;Musicマスタ!E1403&amp;", "&amp;Musicマスタ!F1403&amp;", "&amp;Musicマスタ!G1403&amp;"),"</f>
        <v>0</v>
      </c>
    </row>
    <row r="1403" ht="15.75">
      <c r="A1403">
        <f>Musicマスタ!A1404&amp;"("&amp;""""&amp;Musicマスタ!B1404&amp;""", "&amp;""""&amp;Musicマスタ!D1404&amp;""", """&amp;Musicマスタ!C1404&amp;""", "&amp;Musicマスタ!E1404&amp;", "&amp;Musicマスタ!F1404&amp;", "&amp;Musicマスタ!G1404&amp;"),"</f>
        <v>0</v>
      </c>
    </row>
    <row r="1404" ht="15.75">
      <c r="A1404">
        <f>Musicマスタ!A1405&amp;"("&amp;""""&amp;Musicマスタ!B1405&amp;""", "&amp;""""&amp;Musicマスタ!D1405&amp;""", """&amp;Musicマスタ!C1405&amp;""", "&amp;Musicマスタ!E1405&amp;", "&amp;Musicマスタ!F1405&amp;", "&amp;Musicマスタ!G1405&amp;"),"</f>
        <v>0</v>
      </c>
    </row>
    <row r="1405" ht="15.75">
      <c r="A1405">
        <f>Musicマスタ!A1406&amp;"("&amp;""""&amp;Musicマスタ!B1406&amp;""", "&amp;""""&amp;Musicマスタ!D1406&amp;""", """&amp;Musicマスタ!C1406&amp;""", "&amp;Musicマスタ!E1406&amp;", "&amp;Musicマスタ!F1406&amp;", "&amp;Musicマスタ!G1406&amp;"),"</f>
        <v>0</v>
      </c>
    </row>
    <row r="1406" ht="15.75">
      <c r="A1406">
        <f>Musicマスタ!A1407&amp;"("&amp;""""&amp;Musicマスタ!B1407&amp;""", "&amp;""""&amp;Musicマスタ!D1407&amp;""", """&amp;Musicマスタ!C1407&amp;""", "&amp;Musicマスタ!E1407&amp;", "&amp;Musicマスタ!F1407&amp;", "&amp;Musicマスタ!G1407&amp;"),"</f>
        <v>0</v>
      </c>
    </row>
    <row r="1407" ht="15.75">
      <c r="A1407">
        <f>Musicマスタ!A1408&amp;"("&amp;""""&amp;Musicマスタ!B1408&amp;""", "&amp;""""&amp;Musicマスタ!D1408&amp;""", """&amp;Musicマスタ!C1408&amp;""", "&amp;Musicマスタ!E1408&amp;", "&amp;Musicマスタ!F1408&amp;", "&amp;Musicマスタ!G1408&amp;"),"</f>
        <v>0</v>
      </c>
    </row>
    <row r="1408" ht="15.75">
      <c r="A1408">
        <f>Musicマスタ!A1409&amp;"("&amp;""""&amp;Musicマスタ!B1409&amp;""", "&amp;""""&amp;Musicマスタ!D1409&amp;""", """&amp;Musicマスタ!C1409&amp;""", "&amp;Musicマスタ!E1409&amp;", "&amp;Musicマスタ!F1409&amp;", "&amp;Musicマスタ!G1409&amp;"),"</f>
        <v>0</v>
      </c>
    </row>
    <row r="1409" ht="15.75">
      <c r="A1409">
        <f>Musicマスタ!A1410&amp;"("&amp;""""&amp;Musicマスタ!B1410&amp;""", "&amp;""""&amp;Musicマスタ!D1410&amp;""", """&amp;Musicマスタ!C1410&amp;""", "&amp;Musicマスタ!E1410&amp;", "&amp;Musicマスタ!F1410&amp;", "&amp;Musicマスタ!G1410&amp;"),"</f>
        <v>0</v>
      </c>
    </row>
    <row r="1410" ht="15.75">
      <c r="A1410">
        <f>Musicマスタ!A1411&amp;"("&amp;""""&amp;Musicマスタ!B1411&amp;""", "&amp;""""&amp;Musicマスタ!D1411&amp;""", """&amp;Musicマスタ!C1411&amp;""", "&amp;Musicマスタ!E1411&amp;", "&amp;Musicマスタ!F1411&amp;", "&amp;Musicマスタ!G1411&amp;"),"</f>
        <v>0</v>
      </c>
    </row>
    <row r="1411" ht="15.75">
      <c r="A1411">
        <f>Musicマスタ!A1412&amp;"("&amp;""""&amp;Musicマスタ!B1412&amp;""", "&amp;""""&amp;Musicマスタ!D1412&amp;""", """&amp;Musicマスタ!C1412&amp;""", "&amp;Musicマスタ!E1412&amp;", "&amp;Musicマスタ!F1412&amp;", "&amp;Musicマスタ!G1412&amp;"),"</f>
        <v>0</v>
      </c>
    </row>
    <row r="1412" ht="15.75">
      <c r="A1412">
        <f>Musicマスタ!A1413&amp;"("&amp;""""&amp;Musicマスタ!B1413&amp;""", "&amp;""""&amp;Musicマスタ!D1413&amp;""", """&amp;Musicマスタ!C1413&amp;""", "&amp;Musicマスタ!E1413&amp;", "&amp;Musicマスタ!F1413&amp;", "&amp;Musicマスタ!G1413&amp;"),"</f>
        <v>0</v>
      </c>
    </row>
    <row r="1413" ht="15.75">
      <c r="A1413">
        <f>Musicマスタ!A1414&amp;"("&amp;""""&amp;Musicマスタ!B1414&amp;""", "&amp;""""&amp;Musicマスタ!D1414&amp;""", """&amp;Musicマスタ!C1414&amp;""", "&amp;Musicマスタ!E1414&amp;", "&amp;Musicマスタ!F1414&amp;", "&amp;Musicマスタ!G1414&amp;"),"</f>
        <v>0</v>
      </c>
    </row>
    <row r="1414" ht="15.75">
      <c r="A1414">
        <f>Musicマスタ!A1415&amp;"("&amp;""""&amp;Musicマスタ!B1415&amp;""", "&amp;""""&amp;Musicマスタ!D1415&amp;""", """&amp;Musicマスタ!C1415&amp;""", "&amp;Musicマスタ!E1415&amp;", "&amp;Musicマスタ!F1415&amp;", "&amp;Musicマスタ!G1415&amp;"),"</f>
        <v>0</v>
      </c>
    </row>
    <row r="1415" ht="15.75">
      <c r="A1415">
        <f>Musicマスタ!A1416&amp;"("&amp;""""&amp;Musicマスタ!B1416&amp;""", "&amp;""""&amp;Musicマスタ!D1416&amp;""", """&amp;Musicマスタ!C1416&amp;""", "&amp;Musicマスタ!E1416&amp;", "&amp;Musicマスタ!F1416&amp;", "&amp;Musicマスタ!G1416&amp;"),"</f>
        <v>0</v>
      </c>
    </row>
    <row r="1416" ht="15.75">
      <c r="A1416">
        <f>Musicマスタ!A1417&amp;"("&amp;""""&amp;Musicマスタ!B1417&amp;""", "&amp;""""&amp;Musicマスタ!D1417&amp;""", """&amp;Musicマスタ!C1417&amp;""", "&amp;Musicマスタ!E1417&amp;", "&amp;Musicマスタ!F1417&amp;", "&amp;Musicマスタ!G1417&amp;"),"</f>
        <v>0</v>
      </c>
    </row>
    <row r="1417" ht="15.75">
      <c r="A1417">
        <f>Musicマスタ!A1418&amp;"("&amp;""""&amp;Musicマスタ!B1418&amp;""", "&amp;""""&amp;Musicマスタ!D1418&amp;""", """&amp;Musicマスタ!C1418&amp;""", "&amp;Musicマスタ!E1418&amp;", "&amp;Musicマスタ!F1418&amp;", "&amp;Musicマスタ!G1418&amp;"),"</f>
        <v>0</v>
      </c>
    </row>
    <row r="1418" ht="15.75">
      <c r="A1418">
        <f>Musicマスタ!A1419&amp;"("&amp;""""&amp;Musicマスタ!B1419&amp;""", "&amp;""""&amp;Musicマスタ!D1419&amp;""", """&amp;Musicマスタ!C1419&amp;""", "&amp;Musicマスタ!E1419&amp;", "&amp;Musicマスタ!F1419&amp;", "&amp;Musicマスタ!G1419&amp;"),"</f>
        <v>0</v>
      </c>
    </row>
    <row r="1419" ht="15.75">
      <c r="A1419">
        <f>Musicマスタ!A1420&amp;"("&amp;""""&amp;Musicマスタ!B1420&amp;""", "&amp;""""&amp;Musicマスタ!D1420&amp;""", """&amp;Musicマスタ!C1420&amp;""", "&amp;Musicマスタ!E1420&amp;", "&amp;Musicマスタ!F1420&amp;", "&amp;Musicマスタ!G1420&amp;"),"</f>
        <v>0</v>
      </c>
    </row>
    <row r="1420" ht="15.75">
      <c r="A1420">
        <f>Musicマスタ!A1421&amp;"("&amp;""""&amp;Musicマスタ!B1421&amp;""", "&amp;""""&amp;Musicマスタ!D1421&amp;""", """&amp;Musicマスタ!C1421&amp;""", "&amp;Musicマスタ!E1421&amp;", "&amp;Musicマスタ!F1421&amp;", "&amp;Musicマスタ!G1421&amp;"),"</f>
        <v>0</v>
      </c>
    </row>
    <row r="1421" ht="15.75">
      <c r="A1421">
        <f>Musicマスタ!A1422&amp;"("&amp;""""&amp;Musicマスタ!B1422&amp;""", "&amp;""""&amp;Musicマスタ!D1422&amp;""", """&amp;Musicマスタ!C1422&amp;""", "&amp;Musicマスタ!E1422&amp;", "&amp;Musicマスタ!F1422&amp;", "&amp;Musicマスタ!G1422&amp;"),"</f>
        <v>0</v>
      </c>
    </row>
    <row r="1422" ht="15.75">
      <c r="A1422">
        <f>Musicマスタ!A1423&amp;"("&amp;""""&amp;Musicマスタ!B1423&amp;""", "&amp;""""&amp;Musicマスタ!D1423&amp;""", """&amp;Musicマスタ!C1423&amp;""", "&amp;Musicマスタ!E1423&amp;", "&amp;Musicマスタ!F1423&amp;", "&amp;Musicマスタ!G1423&amp;"),"</f>
        <v>0</v>
      </c>
    </row>
    <row r="1423" ht="15.75">
      <c r="A1423">
        <f>Musicマスタ!A1424&amp;"("&amp;""""&amp;Musicマスタ!B1424&amp;""", "&amp;""""&amp;Musicマスタ!D1424&amp;""", """&amp;Musicマスタ!C1424&amp;""", "&amp;Musicマスタ!E1424&amp;", "&amp;Musicマスタ!F1424&amp;", "&amp;Musicマスタ!G1424&amp;"),"</f>
        <v>0</v>
      </c>
    </row>
    <row r="1424" ht="15.75">
      <c r="A1424">
        <f>Musicマスタ!A1425&amp;"("&amp;""""&amp;Musicマスタ!B1425&amp;""", "&amp;""""&amp;Musicマスタ!D1425&amp;""", """&amp;Musicマスタ!C1425&amp;""", "&amp;Musicマスタ!E1425&amp;", "&amp;Musicマスタ!F1425&amp;", "&amp;Musicマスタ!G1425&amp;"),"</f>
        <v>0</v>
      </c>
    </row>
    <row r="1425" ht="15.75">
      <c r="A1425">
        <f>Musicマスタ!A1426&amp;"("&amp;""""&amp;Musicマスタ!B1426&amp;""", "&amp;""""&amp;Musicマスタ!D1426&amp;""", """&amp;Musicマスタ!C1426&amp;""", "&amp;Musicマスタ!E1426&amp;", "&amp;Musicマスタ!F1426&amp;", "&amp;Musicマスタ!G1426&amp;"),"</f>
        <v>0</v>
      </c>
    </row>
    <row r="1426" ht="15.75">
      <c r="A1426">
        <f>Musicマスタ!A1427&amp;"("&amp;""""&amp;Musicマスタ!B1427&amp;""", "&amp;""""&amp;Musicマスタ!D1427&amp;""", """&amp;Musicマスタ!C1427&amp;""", "&amp;Musicマスタ!E1427&amp;", "&amp;Musicマスタ!F1427&amp;", "&amp;Musicマスタ!G1427&amp;"),"</f>
        <v>0</v>
      </c>
    </row>
    <row r="1427" ht="15.75">
      <c r="A1427">
        <f>Musicマスタ!A1428&amp;"("&amp;""""&amp;Musicマスタ!B1428&amp;""", "&amp;""""&amp;Musicマスタ!D1428&amp;""", """&amp;Musicマスタ!C1428&amp;""", "&amp;Musicマスタ!E1428&amp;", "&amp;Musicマスタ!F1428&amp;", "&amp;Musicマスタ!G1428&amp;"),"</f>
        <v>0</v>
      </c>
    </row>
    <row r="1428" ht="15.75">
      <c r="A1428">
        <f>Musicマスタ!A1429&amp;"("&amp;""""&amp;Musicマスタ!B1429&amp;""", "&amp;""""&amp;Musicマスタ!D1429&amp;""", """&amp;Musicマスタ!C1429&amp;""", "&amp;Musicマスタ!E1429&amp;", "&amp;Musicマスタ!F1429&amp;", "&amp;Musicマスタ!G1429&amp;"),"</f>
        <v>0</v>
      </c>
    </row>
    <row r="1429" ht="15.75">
      <c r="A1429">
        <f>Musicマスタ!A1430&amp;"("&amp;""""&amp;Musicマスタ!B1430&amp;""", "&amp;""""&amp;Musicマスタ!D1430&amp;""", """&amp;Musicマスタ!C1430&amp;""", "&amp;Musicマスタ!E1430&amp;", "&amp;Musicマスタ!F1430&amp;", "&amp;Musicマスタ!G1430&amp;"),"</f>
        <v>0</v>
      </c>
    </row>
    <row r="1430" ht="15.75">
      <c r="A1430">
        <f>Musicマスタ!A1431&amp;"("&amp;""""&amp;Musicマスタ!B1431&amp;""", "&amp;""""&amp;Musicマスタ!D1431&amp;""", """&amp;Musicマスタ!C1431&amp;""", "&amp;Musicマスタ!E1431&amp;", "&amp;Musicマスタ!F1431&amp;", "&amp;Musicマスタ!G1431&amp;"),"</f>
        <v>0</v>
      </c>
    </row>
    <row r="1431" ht="15.75">
      <c r="A1431">
        <f>Musicマスタ!A1432&amp;"("&amp;""""&amp;Musicマスタ!B1432&amp;""", "&amp;""""&amp;Musicマスタ!D1432&amp;""", """&amp;Musicマスタ!C1432&amp;""", "&amp;Musicマスタ!E1432&amp;", "&amp;Musicマスタ!F1432&amp;", "&amp;Musicマスタ!G1432&amp;"),"</f>
        <v>0</v>
      </c>
    </row>
    <row r="1432" ht="15.75">
      <c r="A1432">
        <f>Musicマスタ!A1433&amp;"("&amp;""""&amp;Musicマスタ!B1433&amp;""", "&amp;""""&amp;Musicマスタ!D1433&amp;""", """&amp;Musicマスタ!C1433&amp;""", "&amp;Musicマスタ!E1433&amp;", "&amp;Musicマスタ!F1433&amp;", "&amp;Musicマスタ!G1433&amp;"),"</f>
        <v>0</v>
      </c>
    </row>
    <row r="1433" ht="15.75">
      <c r="A1433">
        <f>Musicマスタ!A1434&amp;"("&amp;""""&amp;Musicマスタ!B1434&amp;""", "&amp;""""&amp;Musicマスタ!D1434&amp;""", """&amp;Musicマスタ!C1434&amp;""", "&amp;Musicマスタ!E1434&amp;", "&amp;Musicマスタ!F1434&amp;", "&amp;Musicマスタ!G1434&amp;"),"</f>
        <v>0</v>
      </c>
    </row>
    <row r="1434" ht="15.75">
      <c r="A1434">
        <f>Musicマスタ!A1435&amp;"("&amp;""""&amp;Musicマスタ!B1435&amp;""", "&amp;""""&amp;Musicマスタ!D1435&amp;""", """&amp;Musicマスタ!C1435&amp;""", "&amp;Musicマスタ!E1435&amp;", "&amp;Musicマスタ!F1435&amp;", "&amp;Musicマスタ!G1435&amp;"),"</f>
        <v>0</v>
      </c>
    </row>
    <row r="1435" ht="15.75">
      <c r="A1435">
        <f>Musicマスタ!A1436&amp;"("&amp;""""&amp;Musicマスタ!B1436&amp;""", "&amp;""""&amp;Musicマスタ!D1436&amp;""", """&amp;Musicマスタ!C1436&amp;""", "&amp;Musicマスタ!E1436&amp;", "&amp;Musicマスタ!F1436&amp;", "&amp;Musicマスタ!G1436&amp;"),"</f>
        <v>0</v>
      </c>
    </row>
    <row r="1436" ht="15.75">
      <c r="A1436">
        <f>Musicマスタ!A1437&amp;"("&amp;""""&amp;Musicマスタ!B1437&amp;""", "&amp;""""&amp;Musicマスタ!D1437&amp;""", """&amp;Musicマスタ!C1437&amp;""", "&amp;Musicマスタ!E1437&amp;", "&amp;Musicマスタ!F1437&amp;", "&amp;Musicマスタ!G1437&amp;"),"</f>
        <v>0</v>
      </c>
    </row>
    <row r="1437" ht="15.75">
      <c r="A1437">
        <f>Musicマスタ!A1438&amp;"("&amp;""""&amp;Musicマスタ!B1438&amp;""", "&amp;""""&amp;Musicマスタ!D1438&amp;""", """&amp;Musicマスタ!C1438&amp;""", "&amp;Musicマスタ!E1438&amp;", "&amp;Musicマスタ!F1438&amp;", "&amp;Musicマスタ!G1438&amp;"),"</f>
        <v>0</v>
      </c>
    </row>
    <row r="1438" ht="15.75">
      <c r="A1438">
        <f>Musicマスタ!A1439&amp;"("&amp;""""&amp;Musicマスタ!B1439&amp;""", "&amp;""""&amp;Musicマスタ!D1439&amp;""", """&amp;Musicマスタ!C1439&amp;""", "&amp;Musicマスタ!E1439&amp;", "&amp;Musicマスタ!F1439&amp;", "&amp;Musicマスタ!G1439&amp;"),"</f>
        <v>0</v>
      </c>
    </row>
    <row r="1439" ht="15.75">
      <c r="A1439">
        <f>Musicマスタ!A1440&amp;"("&amp;""""&amp;Musicマスタ!B1440&amp;""", "&amp;""""&amp;Musicマスタ!D1440&amp;""", """&amp;Musicマスタ!C1440&amp;""", "&amp;Musicマスタ!E1440&amp;", "&amp;Musicマスタ!F1440&amp;", "&amp;Musicマスタ!G1440&amp;"),"</f>
        <v>0</v>
      </c>
    </row>
    <row r="1440" ht="15.75">
      <c r="A1440">
        <f>Musicマスタ!A1441&amp;"("&amp;""""&amp;Musicマスタ!B1441&amp;""", "&amp;""""&amp;Musicマスタ!D1441&amp;""", """&amp;Musicマスタ!C1441&amp;""", "&amp;Musicマスタ!E1441&amp;", "&amp;Musicマスタ!F1441&amp;", "&amp;Musicマスタ!G1441&amp;"),"</f>
        <v>0</v>
      </c>
    </row>
    <row r="1441" ht="15.75">
      <c r="A1441">
        <f>Musicマスタ!A1442&amp;"("&amp;""""&amp;Musicマスタ!B1442&amp;""", "&amp;""""&amp;Musicマスタ!D1442&amp;""", """&amp;Musicマスタ!C1442&amp;""", "&amp;Musicマスタ!E1442&amp;", "&amp;Musicマスタ!F1442&amp;", "&amp;Musicマスタ!G1442&amp;"),"</f>
        <v>0</v>
      </c>
    </row>
    <row r="1442" ht="15.75">
      <c r="A1442">
        <f>Musicマスタ!A1443&amp;"("&amp;""""&amp;Musicマスタ!B1443&amp;""", "&amp;""""&amp;Musicマスタ!D1443&amp;""", """&amp;Musicマスタ!C1443&amp;""", "&amp;Musicマスタ!E1443&amp;", "&amp;Musicマスタ!F1443&amp;", "&amp;Musicマスタ!G1443&amp;"),"</f>
        <v>0</v>
      </c>
    </row>
    <row r="1443" ht="15.75">
      <c r="A1443">
        <f>Musicマスタ!A1444&amp;"("&amp;""""&amp;Musicマスタ!B1444&amp;""", "&amp;""""&amp;Musicマスタ!D1444&amp;""", """&amp;Musicマスタ!C1444&amp;""", "&amp;Musicマスタ!E1444&amp;", "&amp;Musicマスタ!F1444&amp;", "&amp;Musicマスタ!G1444&amp;"),"</f>
        <v>0</v>
      </c>
    </row>
    <row r="1444" ht="15.75">
      <c r="A1444">
        <f>Musicマスタ!A1445&amp;"("&amp;""""&amp;Musicマスタ!B1445&amp;""", "&amp;""""&amp;Musicマスタ!D1445&amp;""", """&amp;Musicマスタ!C1445&amp;""", "&amp;Musicマスタ!E1445&amp;", "&amp;Musicマスタ!F1445&amp;", "&amp;Musicマスタ!G1445&amp;"),"</f>
        <v>0</v>
      </c>
    </row>
    <row r="1445" ht="15.75">
      <c r="A1445">
        <f>Musicマスタ!A1446&amp;"("&amp;""""&amp;Musicマスタ!B1446&amp;""", "&amp;""""&amp;Musicマスタ!D1446&amp;""", """&amp;Musicマスタ!C1446&amp;""", "&amp;Musicマスタ!E1446&amp;", "&amp;Musicマスタ!F1446&amp;", "&amp;Musicマスタ!G1446&amp;"),"</f>
        <v>0</v>
      </c>
    </row>
    <row r="1446" ht="15.75">
      <c r="A1446">
        <f>Musicマスタ!A1447&amp;"("&amp;""""&amp;Musicマスタ!B1447&amp;""", "&amp;""""&amp;Musicマスタ!D1447&amp;""", """&amp;Musicマスタ!C1447&amp;""", "&amp;Musicマスタ!E1447&amp;", "&amp;Musicマスタ!F1447&amp;", "&amp;Musicマスタ!G1447&amp;"),"</f>
        <v>0</v>
      </c>
    </row>
    <row r="1447" ht="15.75">
      <c r="A1447">
        <f>Musicマスタ!A1448&amp;"("&amp;""""&amp;Musicマスタ!B1448&amp;""", "&amp;""""&amp;Musicマスタ!D1448&amp;""", """&amp;Musicマスタ!C1448&amp;""", "&amp;Musicマスタ!E1448&amp;", "&amp;Musicマスタ!F1448&amp;", "&amp;Musicマスタ!G1448&amp;"),"</f>
        <v>0</v>
      </c>
    </row>
    <row r="1448" ht="15.75">
      <c r="A1448">
        <f>Musicマスタ!A1449&amp;"("&amp;""""&amp;Musicマスタ!B1449&amp;""", "&amp;""""&amp;Musicマスタ!D1449&amp;""", """&amp;Musicマスタ!C1449&amp;""", "&amp;Musicマスタ!E1449&amp;", "&amp;Musicマスタ!F1449&amp;", "&amp;Musicマスタ!G1449&amp;"),"</f>
        <v>0</v>
      </c>
    </row>
    <row r="1449" ht="15.75">
      <c r="A1449">
        <f>Musicマスタ!A1450&amp;"("&amp;""""&amp;Musicマスタ!B1450&amp;""", "&amp;""""&amp;Musicマスタ!D1450&amp;""", """&amp;Musicマスタ!C1450&amp;""", "&amp;Musicマスタ!E1450&amp;", "&amp;Musicマスタ!F1450&amp;", "&amp;Musicマスタ!G1450&amp;"),"</f>
        <v>0</v>
      </c>
    </row>
    <row r="1450" ht="15.75">
      <c r="A1450">
        <f>Musicマスタ!A1451&amp;"("&amp;""""&amp;Musicマスタ!B1451&amp;""", "&amp;""""&amp;Musicマスタ!D1451&amp;""", """&amp;Musicマスタ!C1451&amp;""", "&amp;Musicマスタ!E1451&amp;", "&amp;Musicマスタ!F1451&amp;", "&amp;Musicマスタ!G1451&amp;"),"</f>
        <v>0</v>
      </c>
    </row>
    <row r="1451" ht="15.75">
      <c r="A1451">
        <f>Musicマスタ!A1452&amp;"("&amp;""""&amp;Musicマスタ!B1452&amp;""", "&amp;""""&amp;Musicマスタ!D1452&amp;""", """&amp;Musicマスタ!C1452&amp;""", "&amp;Musicマスタ!E1452&amp;", "&amp;Musicマスタ!F1452&amp;", "&amp;Musicマスタ!G1452&amp;"),"</f>
        <v>0</v>
      </c>
    </row>
    <row r="1452" ht="15.75">
      <c r="A1452">
        <f>Musicマスタ!A1453&amp;"("&amp;""""&amp;Musicマスタ!B1453&amp;""", "&amp;""""&amp;Musicマスタ!D1453&amp;""", """&amp;Musicマスタ!C1453&amp;""", "&amp;Musicマスタ!E1453&amp;", "&amp;Musicマスタ!F1453&amp;", "&amp;Musicマスタ!G1453&amp;"),"</f>
        <v>0</v>
      </c>
    </row>
    <row r="1453" ht="15.75">
      <c r="A1453">
        <f>Musicマスタ!A1454&amp;"("&amp;""""&amp;Musicマスタ!B1454&amp;""", "&amp;""""&amp;Musicマスタ!D1454&amp;""", """&amp;Musicマスタ!C1454&amp;""", "&amp;Musicマスタ!E1454&amp;", "&amp;Musicマスタ!F1454&amp;", "&amp;Musicマスタ!G1454&amp;"),"</f>
        <v>0</v>
      </c>
    </row>
    <row r="1454" ht="15.75">
      <c r="A1454">
        <f>Musicマスタ!A1455&amp;"("&amp;""""&amp;Musicマスタ!B1455&amp;""", "&amp;""""&amp;Musicマスタ!D1455&amp;""", """&amp;Musicマスタ!C1455&amp;""", "&amp;Musicマスタ!E1455&amp;", "&amp;Musicマスタ!F1455&amp;", "&amp;Musicマスタ!G1455&amp;"),"</f>
        <v>0</v>
      </c>
    </row>
    <row r="1455" ht="15.75">
      <c r="A1455">
        <f>Musicマスタ!A1456&amp;"("&amp;""""&amp;Musicマスタ!B1456&amp;""", "&amp;""""&amp;Musicマスタ!D1456&amp;""", """&amp;Musicマスタ!C1456&amp;""", "&amp;Musicマスタ!E1456&amp;", "&amp;Musicマスタ!F1456&amp;", "&amp;Musicマスタ!G1456&amp;"),"</f>
        <v>0</v>
      </c>
    </row>
    <row r="1456" ht="15.75">
      <c r="A1456">
        <f>Musicマスタ!A1457&amp;"("&amp;""""&amp;Musicマスタ!B1457&amp;""", "&amp;""""&amp;Musicマスタ!D1457&amp;""", """&amp;Musicマスタ!C1457&amp;""", "&amp;Musicマスタ!E1457&amp;", "&amp;Musicマスタ!F1457&amp;", "&amp;Musicマスタ!G1457&amp;"),"</f>
        <v>0</v>
      </c>
    </row>
    <row r="1457" ht="15.75">
      <c r="A1457">
        <f>Musicマスタ!A1458&amp;"("&amp;""""&amp;Musicマスタ!B1458&amp;""", "&amp;""""&amp;Musicマスタ!D1458&amp;""", """&amp;Musicマスタ!C1458&amp;""", "&amp;Musicマスタ!E1458&amp;", "&amp;Musicマスタ!F1458&amp;", "&amp;Musicマスタ!G1458&amp;"),"</f>
        <v>0</v>
      </c>
    </row>
    <row r="1458" ht="15.75">
      <c r="A1458">
        <f>Musicマスタ!A1459&amp;"("&amp;""""&amp;Musicマスタ!B1459&amp;""", "&amp;""""&amp;Musicマスタ!D1459&amp;""", """&amp;Musicマスタ!C1459&amp;""", "&amp;Musicマスタ!E1459&amp;", "&amp;Musicマスタ!F1459&amp;", "&amp;Musicマスタ!G1459&amp;"),"</f>
        <v>0</v>
      </c>
    </row>
    <row r="1459" ht="15.75">
      <c r="A1459">
        <f>Musicマスタ!A1460&amp;"("&amp;""""&amp;Musicマスタ!B1460&amp;""", "&amp;""""&amp;Musicマスタ!D1460&amp;""", """&amp;Musicマスタ!C1460&amp;""", "&amp;Musicマスタ!E1460&amp;", "&amp;Musicマスタ!F1460&amp;", "&amp;Musicマスタ!G1460&amp;"),"</f>
        <v>0</v>
      </c>
    </row>
    <row r="1460" ht="15.75">
      <c r="A1460">
        <f>Musicマスタ!A1461&amp;"("&amp;""""&amp;Musicマスタ!B1461&amp;""", "&amp;""""&amp;Musicマスタ!D1461&amp;""", """&amp;Musicマスタ!C1461&amp;""", "&amp;Musicマスタ!E1461&amp;", "&amp;Musicマスタ!F1461&amp;", "&amp;Musicマスタ!G1461&amp;"),"</f>
        <v>0</v>
      </c>
    </row>
    <row r="1461" ht="15.75">
      <c r="A1461">
        <f>Musicマスタ!A1462&amp;"("&amp;""""&amp;Musicマスタ!B1462&amp;""", "&amp;""""&amp;Musicマスタ!D1462&amp;""", """&amp;Musicマスタ!C1462&amp;""", "&amp;Musicマスタ!E1462&amp;", "&amp;Musicマスタ!F1462&amp;", "&amp;Musicマスタ!G1462&amp;"),"</f>
        <v>0</v>
      </c>
    </row>
    <row r="1462" ht="15.75">
      <c r="A1462">
        <f>Musicマスタ!A1463&amp;"("&amp;""""&amp;Musicマスタ!B1463&amp;""", "&amp;""""&amp;Musicマスタ!D1463&amp;""", """&amp;Musicマスタ!C1463&amp;""", "&amp;Musicマスタ!E1463&amp;", "&amp;Musicマスタ!F1463&amp;", "&amp;Musicマスタ!G1463&amp;"),"</f>
        <v>0</v>
      </c>
    </row>
    <row r="1463" ht="15.75">
      <c r="A1463">
        <f>Musicマスタ!A1464&amp;"("&amp;""""&amp;Musicマスタ!B1464&amp;""", "&amp;""""&amp;Musicマスタ!D1464&amp;""", """&amp;Musicマスタ!C1464&amp;""", "&amp;Musicマスタ!E1464&amp;", "&amp;Musicマスタ!F1464&amp;", "&amp;Musicマスタ!G1464&amp;"),"</f>
        <v>0</v>
      </c>
    </row>
    <row r="1464" ht="15.75">
      <c r="A1464">
        <f>Musicマスタ!A1465&amp;"("&amp;""""&amp;Musicマスタ!B1465&amp;""", "&amp;""""&amp;Musicマスタ!D1465&amp;""", """&amp;Musicマスタ!C1465&amp;""", "&amp;Musicマスタ!E1465&amp;", "&amp;Musicマスタ!F1465&amp;", "&amp;Musicマスタ!G1465&amp;"),"</f>
        <v>0</v>
      </c>
    </row>
    <row r="1465" ht="15.75">
      <c r="A1465">
        <f>Musicマスタ!A1466&amp;"("&amp;""""&amp;Musicマスタ!B1466&amp;""", "&amp;""""&amp;Musicマスタ!D1466&amp;""", """&amp;Musicマスタ!C1466&amp;""", "&amp;Musicマスタ!E1466&amp;", "&amp;Musicマスタ!F1466&amp;", "&amp;Musicマスタ!G1466&amp;"),"</f>
        <v>0</v>
      </c>
    </row>
    <row r="1466" ht="15.75">
      <c r="A1466">
        <f>Musicマスタ!A1467&amp;"("&amp;""""&amp;Musicマスタ!B1467&amp;""", "&amp;""""&amp;Musicマスタ!D1467&amp;""", """&amp;Musicマスタ!C1467&amp;""", "&amp;Musicマスタ!E1467&amp;", "&amp;Musicマスタ!F1467&amp;", "&amp;Musicマスタ!G1467&amp;"),"</f>
        <v>0</v>
      </c>
    </row>
    <row r="1467" ht="15.75">
      <c r="A1467">
        <f>Musicマスタ!A1468&amp;"("&amp;""""&amp;Musicマスタ!B1468&amp;""", "&amp;""""&amp;Musicマスタ!D1468&amp;""", """&amp;Musicマスタ!C1468&amp;""", "&amp;Musicマスタ!E1468&amp;", "&amp;Musicマスタ!F1468&amp;", "&amp;Musicマスタ!G1468&amp;"),"</f>
        <v>0</v>
      </c>
    </row>
    <row r="1468" ht="15.75">
      <c r="A1468">
        <f>Musicマスタ!A1469&amp;"("&amp;""""&amp;Musicマスタ!B1469&amp;""", "&amp;""""&amp;Musicマスタ!D1469&amp;""", """&amp;Musicマスタ!C1469&amp;""", "&amp;Musicマスタ!E1469&amp;", "&amp;Musicマスタ!F1469&amp;", "&amp;Musicマスタ!G1469&amp;"),"</f>
        <v>0</v>
      </c>
    </row>
    <row r="1469" ht="15.75">
      <c r="A1469">
        <f>Musicマスタ!A1470&amp;"("&amp;""""&amp;Musicマスタ!B1470&amp;""", "&amp;""""&amp;Musicマスタ!D1470&amp;""", """&amp;Musicマスタ!C1470&amp;""", "&amp;Musicマスタ!E1470&amp;", "&amp;Musicマスタ!F1470&amp;", "&amp;Musicマスタ!G1470&amp;"),"</f>
        <v>0</v>
      </c>
    </row>
    <row r="1470" ht="15.75">
      <c r="A1470">
        <f>Musicマスタ!A1471&amp;"("&amp;""""&amp;Musicマスタ!B1471&amp;""", "&amp;""""&amp;Musicマスタ!D1471&amp;""", """&amp;Musicマスタ!C1471&amp;""", "&amp;Musicマスタ!E1471&amp;", "&amp;Musicマスタ!F1471&amp;", "&amp;Musicマスタ!G1471&amp;"),"</f>
        <v>0</v>
      </c>
    </row>
    <row r="1471" ht="15.75">
      <c r="A1471">
        <f>Musicマスタ!A1472&amp;"("&amp;""""&amp;Musicマスタ!B1472&amp;""", "&amp;""""&amp;Musicマスタ!D1472&amp;""", """&amp;Musicマスタ!C1472&amp;""", "&amp;Musicマスタ!E1472&amp;", "&amp;Musicマスタ!F1472&amp;", "&amp;Musicマスタ!G1472&amp;"),"</f>
        <v>0</v>
      </c>
    </row>
    <row r="1472" ht="15.75">
      <c r="A1472">
        <f>Musicマスタ!A1473&amp;"("&amp;""""&amp;Musicマスタ!B1473&amp;""", "&amp;""""&amp;Musicマスタ!D1473&amp;""", """&amp;Musicマスタ!C1473&amp;""", "&amp;Musicマスタ!E1473&amp;", "&amp;Musicマスタ!F1473&amp;", "&amp;Musicマスタ!G1473&amp;"),"</f>
        <v>0</v>
      </c>
    </row>
    <row r="1473" ht="15.75">
      <c r="A1473">
        <f>Musicマスタ!A1474&amp;"("&amp;""""&amp;Musicマスタ!B1474&amp;""", "&amp;""""&amp;Musicマスタ!D1474&amp;""", """&amp;Musicマスタ!C1474&amp;""", "&amp;Musicマスタ!E1474&amp;", "&amp;Musicマスタ!F1474&amp;", "&amp;Musicマスタ!G1474&amp;"),"</f>
        <v>0</v>
      </c>
    </row>
    <row r="1474" ht="15.75">
      <c r="A1474">
        <f>Musicマスタ!A1475&amp;"("&amp;""""&amp;Musicマスタ!B1475&amp;""", "&amp;""""&amp;Musicマスタ!D1475&amp;""", """&amp;Musicマスタ!C1475&amp;""", "&amp;Musicマスタ!E1475&amp;", "&amp;Musicマスタ!F1475&amp;", "&amp;Musicマスタ!G1475&amp;"),"</f>
        <v>0</v>
      </c>
    </row>
    <row r="1475" ht="15.75">
      <c r="A1475">
        <f>Musicマスタ!A1476&amp;"("&amp;""""&amp;Musicマスタ!B1476&amp;""", "&amp;""""&amp;Musicマスタ!D1476&amp;""", """&amp;Musicマスタ!C1476&amp;""", "&amp;Musicマスタ!E1476&amp;", "&amp;Musicマスタ!F1476&amp;", "&amp;Musicマスタ!G1476&amp;"),"</f>
        <v>0</v>
      </c>
    </row>
    <row r="1476" ht="15.75">
      <c r="A1476">
        <f>Musicマスタ!A1477&amp;"("&amp;""""&amp;Musicマスタ!B1477&amp;""", "&amp;""""&amp;Musicマスタ!D1477&amp;""", """&amp;Musicマスタ!C1477&amp;""", "&amp;Musicマスタ!E1477&amp;", "&amp;Musicマスタ!F1477&amp;", "&amp;Musicマスタ!G1477&amp;"),"</f>
        <v>0</v>
      </c>
    </row>
    <row r="1477" ht="15.75">
      <c r="A1477">
        <f>Musicマスタ!A1478&amp;"("&amp;""""&amp;Musicマスタ!B1478&amp;""", "&amp;""""&amp;Musicマスタ!D1478&amp;""", """&amp;Musicマスタ!C1478&amp;""", "&amp;Musicマスタ!E1478&amp;", "&amp;Musicマスタ!F1478&amp;", "&amp;Musicマスタ!G1478&amp;"),"</f>
        <v>0</v>
      </c>
    </row>
    <row r="1478" ht="15.75">
      <c r="A1478">
        <f>Musicマスタ!A1479&amp;"("&amp;""""&amp;Musicマスタ!B1479&amp;""", "&amp;""""&amp;Musicマスタ!D1479&amp;""", """&amp;Musicマスタ!C1479&amp;""", "&amp;Musicマスタ!E1479&amp;", "&amp;Musicマスタ!F1479&amp;", "&amp;Musicマスタ!G1479&amp;"),"</f>
        <v>0</v>
      </c>
    </row>
    <row r="1479" ht="15.75">
      <c r="A1479">
        <f>Musicマスタ!A1480&amp;"("&amp;""""&amp;Musicマスタ!B1480&amp;""", "&amp;""""&amp;Musicマスタ!D1480&amp;""", """&amp;Musicマスタ!C1480&amp;""", "&amp;Musicマスタ!E1480&amp;", "&amp;Musicマスタ!F1480&amp;", "&amp;Musicマスタ!G1480&amp;"),"</f>
        <v>0</v>
      </c>
    </row>
    <row r="1480" ht="15.75">
      <c r="A1480">
        <f>Musicマスタ!A1481&amp;"("&amp;""""&amp;Musicマスタ!B1481&amp;""", "&amp;""""&amp;Musicマスタ!D1481&amp;""", """&amp;Musicマスタ!C1481&amp;""", "&amp;Musicマスタ!E1481&amp;", "&amp;Musicマスタ!F1481&amp;", "&amp;Musicマスタ!G1481&amp;"),"</f>
        <v>0</v>
      </c>
    </row>
    <row r="1481" ht="15.75">
      <c r="A1481">
        <f>Musicマスタ!A1482&amp;"("&amp;""""&amp;Musicマスタ!B1482&amp;""", "&amp;""""&amp;Musicマスタ!D1482&amp;""", """&amp;Musicマスタ!C1482&amp;""", "&amp;Musicマスタ!E1482&amp;", "&amp;Musicマスタ!F1482&amp;", "&amp;Musicマスタ!G1482&amp;"),"</f>
        <v>0</v>
      </c>
    </row>
    <row r="1482" ht="15.75">
      <c r="A1482">
        <f>Musicマスタ!A1483&amp;"("&amp;""""&amp;Musicマスタ!B1483&amp;""", "&amp;""""&amp;Musicマスタ!D1483&amp;""", """&amp;Musicマスタ!C1483&amp;""", "&amp;Musicマスタ!E1483&amp;", "&amp;Musicマスタ!F1483&amp;", "&amp;Musicマスタ!G1483&amp;"),"</f>
        <v>0</v>
      </c>
    </row>
    <row r="1483" ht="15.75">
      <c r="A1483">
        <f>Musicマスタ!A1484&amp;"("&amp;""""&amp;Musicマスタ!B1484&amp;""", "&amp;""""&amp;Musicマスタ!D1484&amp;""", """&amp;Musicマスタ!C1484&amp;""", "&amp;Musicマスタ!E1484&amp;", "&amp;Musicマスタ!F1484&amp;", "&amp;Musicマスタ!G1484&amp;"),"</f>
        <v>0</v>
      </c>
    </row>
    <row r="1484" ht="15.75">
      <c r="A1484">
        <f>Musicマスタ!A1485&amp;"("&amp;""""&amp;Musicマスタ!B1485&amp;""", "&amp;""""&amp;Musicマスタ!D1485&amp;""", """&amp;Musicマスタ!C1485&amp;""", "&amp;Musicマスタ!E1485&amp;", "&amp;Musicマスタ!F1485&amp;", "&amp;Musicマスタ!G1485&amp;"),"</f>
        <v>0</v>
      </c>
    </row>
    <row r="1485" ht="15.75">
      <c r="A1485">
        <f>Musicマスタ!A1486&amp;"("&amp;""""&amp;Musicマスタ!B1486&amp;""", "&amp;""""&amp;Musicマスタ!D1486&amp;""", """&amp;Musicマスタ!C1486&amp;""", "&amp;Musicマスタ!E1486&amp;", "&amp;Musicマスタ!F1486&amp;", "&amp;Musicマスタ!G1486&amp;"),"</f>
        <v>0</v>
      </c>
    </row>
    <row r="1486" ht="15.75">
      <c r="A1486">
        <f>Musicマスタ!A1487&amp;"("&amp;""""&amp;Musicマスタ!B1487&amp;""", "&amp;""""&amp;Musicマスタ!D1487&amp;""", """&amp;Musicマスタ!C1487&amp;""", "&amp;Musicマスタ!E1487&amp;", "&amp;Musicマスタ!F1487&amp;", "&amp;Musicマスタ!G1487&amp;"),"</f>
        <v>0</v>
      </c>
    </row>
    <row r="1487" ht="15.75">
      <c r="A1487">
        <f>Musicマスタ!A1488&amp;"("&amp;""""&amp;Musicマスタ!B1488&amp;""", "&amp;""""&amp;Musicマスタ!D1488&amp;""", """&amp;Musicマスタ!C1488&amp;""", "&amp;Musicマスタ!E1488&amp;", "&amp;Musicマスタ!F1488&amp;", "&amp;Musicマスタ!G1488&amp;"),"</f>
        <v>0</v>
      </c>
    </row>
    <row r="1488" ht="15.75">
      <c r="A1488">
        <f>Musicマスタ!A1489&amp;"("&amp;""""&amp;Musicマスタ!B1489&amp;""", "&amp;""""&amp;Musicマスタ!D1489&amp;""", """&amp;Musicマスタ!C1489&amp;""", "&amp;Musicマスタ!E1489&amp;", "&amp;Musicマスタ!F1489&amp;", "&amp;Musicマスタ!G1489&amp;"),"</f>
        <v>0</v>
      </c>
    </row>
    <row r="1489" ht="15.75">
      <c r="A1489">
        <f>Musicマスタ!A1490&amp;"("&amp;""""&amp;Musicマスタ!B1490&amp;""", "&amp;""""&amp;Musicマスタ!D1490&amp;""", """&amp;Musicマスタ!C1490&amp;""", "&amp;Musicマスタ!E1490&amp;", "&amp;Musicマスタ!F1490&amp;", "&amp;Musicマスタ!G1490&amp;"),"</f>
        <v>0</v>
      </c>
    </row>
    <row r="1490" ht="15.75">
      <c r="A1490">
        <f>Musicマスタ!A1491&amp;"("&amp;""""&amp;Musicマスタ!B1491&amp;""", "&amp;""""&amp;Musicマスタ!D1491&amp;""", """&amp;Musicマスタ!C1491&amp;""", "&amp;Musicマスタ!E1491&amp;", "&amp;Musicマスタ!F1491&amp;", "&amp;Musicマスタ!G1491&amp;"),"</f>
        <v>0</v>
      </c>
    </row>
    <row r="1491" ht="15.75">
      <c r="A1491">
        <f>Musicマスタ!A1492&amp;"("&amp;""""&amp;Musicマスタ!B1492&amp;""", "&amp;""""&amp;Musicマスタ!D1492&amp;""", """&amp;Musicマスタ!C1492&amp;""", "&amp;Musicマスタ!E1492&amp;", "&amp;Musicマスタ!F1492&amp;", "&amp;Musicマスタ!G1492&amp;"),"</f>
        <v>0</v>
      </c>
    </row>
    <row r="1492" ht="15.75">
      <c r="A1492">
        <f>Musicマスタ!A1493&amp;"("&amp;""""&amp;Musicマスタ!B1493&amp;""", "&amp;""""&amp;Musicマスタ!D1493&amp;""", """&amp;Musicマスタ!C1493&amp;""", "&amp;Musicマスタ!E1493&amp;", "&amp;Musicマスタ!F1493&amp;", "&amp;Musicマスタ!G1493&amp;"),"</f>
        <v>0</v>
      </c>
    </row>
    <row r="1493" ht="15.75">
      <c r="A1493">
        <f>Musicマスタ!A1494&amp;"("&amp;""""&amp;Musicマスタ!B1494&amp;""", "&amp;""""&amp;Musicマスタ!D1494&amp;""", """&amp;Musicマスタ!C1494&amp;""", "&amp;Musicマスタ!E1494&amp;", "&amp;Musicマスタ!F1494&amp;", "&amp;Musicマスタ!G1494&amp;"),"</f>
        <v>0</v>
      </c>
    </row>
    <row r="1494" ht="15.75">
      <c r="A1494">
        <f>Musicマスタ!A1495&amp;"("&amp;""""&amp;Musicマスタ!B1495&amp;""", "&amp;""""&amp;Musicマスタ!D1495&amp;""", """&amp;Musicマスタ!C1495&amp;""", "&amp;Musicマスタ!E1495&amp;", "&amp;Musicマスタ!F1495&amp;", "&amp;Musicマスタ!G1495&amp;"),"</f>
        <v>0</v>
      </c>
    </row>
    <row r="1495" ht="15.75">
      <c r="A1495">
        <f>Musicマスタ!A1496&amp;"("&amp;""""&amp;Musicマスタ!B1496&amp;""", "&amp;""""&amp;Musicマスタ!D1496&amp;""", """&amp;Musicマスタ!C1496&amp;""", "&amp;Musicマスタ!E1496&amp;", "&amp;Musicマスタ!F1496&amp;", "&amp;Musicマスタ!G1496&amp;"),"</f>
        <v>0</v>
      </c>
    </row>
    <row r="1496" ht="15.75">
      <c r="A1496">
        <f>Musicマスタ!A1497&amp;"("&amp;""""&amp;Musicマスタ!B1497&amp;""", "&amp;""""&amp;Musicマスタ!D1497&amp;""", """&amp;Musicマスタ!C1497&amp;""", "&amp;Musicマスタ!E1497&amp;", "&amp;Musicマスタ!F1497&amp;", "&amp;Musicマスタ!G1497&amp;"),"</f>
        <v>0</v>
      </c>
    </row>
    <row r="1497" ht="15.75">
      <c r="A1497">
        <f>Musicマスタ!A1498&amp;"("&amp;""""&amp;Musicマスタ!B1498&amp;""", "&amp;""""&amp;Musicマスタ!D1498&amp;""", """&amp;Musicマスタ!C1498&amp;""", "&amp;Musicマスタ!E1498&amp;", "&amp;Musicマスタ!F1498&amp;", "&amp;Musicマスタ!G1498&amp;"),"</f>
        <v>0</v>
      </c>
    </row>
    <row r="1498" ht="15.75">
      <c r="A1498">
        <f>Musicマスタ!A1499&amp;"("&amp;""""&amp;Musicマスタ!B1499&amp;""", "&amp;""""&amp;Musicマスタ!D1499&amp;""", """&amp;Musicマスタ!C1499&amp;""", "&amp;Musicマスタ!E1499&amp;", "&amp;Musicマスタ!F1499&amp;", "&amp;Musicマスタ!G1499&amp;"),"</f>
        <v>0</v>
      </c>
    </row>
    <row r="1499" ht="15.75">
      <c r="A1499">
        <f>Musicマスタ!A1500&amp;"("&amp;""""&amp;Musicマスタ!B1500&amp;""", "&amp;""""&amp;Musicマスタ!D1500&amp;""", """&amp;Musicマスタ!C1500&amp;""", "&amp;Musicマスタ!E1500&amp;", "&amp;Musicマスタ!F1500&amp;", "&amp;Musicマスタ!G1500&amp;"),"</f>
        <v>0</v>
      </c>
    </row>
    <row r="1500" ht="15.75">
      <c r="A1500">
        <f>Musicマスタ!A1501&amp;"("&amp;""""&amp;Musicマスタ!B1501&amp;""", "&amp;""""&amp;Musicマスタ!D1501&amp;""", """&amp;Musicマスタ!C1501&amp;""", "&amp;Musicマスタ!E1501&amp;", "&amp;Musicマスタ!F1501&amp;", "&amp;Musicマスタ!G1501&amp;"),"</f>
        <v>0</v>
      </c>
    </row>
    <row r="1501" ht="15.75">
      <c r="A1501">
        <f>Musicマスタ!A1502&amp;"("&amp;""""&amp;Musicマスタ!B1502&amp;""", "&amp;""""&amp;Musicマスタ!D1502&amp;""", """&amp;Musicマスタ!C1502&amp;""", "&amp;Musicマスタ!E1502&amp;", "&amp;Musicマスタ!F1502&amp;", "&amp;Musicマスタ!G1502&amp;"),"</f>
        <v>0</v>
      </c>
    </row>
    <row r="1502" ht="15.75">
      <c r="A1502">
        <f>Musicマスタ!A1503&amp;"("&amp;""""&amp;Musicマスタ!B1503&amp;""", "&amp;""""&amp;Musicマスタ!D1503&amp;""", """&amp;Musicマスタ!C1503&amp;""", "&amp;Musicマスタ!E1503&amp;", "&amp;Musicマスタ!F1503&amp;", "&amp;Musicマスタ!G1503&amp;"),"</f>
        <v>0</v>
      </c>
    </row>
    <row r="1503" ht="15.75">
      <c r="A1503">
        <f>Musicマスタ!A1504&amp;"("&amp;""""&amp;Musicマスタ!B1504&amp;""", "&amp;""""&amp;Musicマスタ!D1504&amp;""", """&amp;Musicマスタ!C1504&amp;""", "&amp;Musicマスタ!E1504&amp;", "&amp;Musicマスタ!F1504&amp;", "&amp;Musicマスタ!G1504&amp;"),"</f>
        <v>0</v>
      </c>
    </row>
    <row r="1504" ht="15.75">
      <c r="A1504">
        <f>Musicマスタ!A1505&amp;"("&amp;""""&amp;Musicマスタ!B1505&amp;""", "&amp;""""&amp;Musicマスタ!D1505&amp;""", """&amp;Musicマスタ!C1505&amp;""", "&amp;Musicマスタ!E1505&amp;", "&amp;Musicマスタ!F1505&amp;", "&amp;Musicマスタ!G1505&amp;"),"</f>
        <v>0</v>
      </c>
    </row>
    <row r="1505" ht="15.75">
      <c r="A1505">
        <f>Musicマスタ!A1506&amp;"("&amp;""""&amp;Musicマスタ!B1506&amp;""", "&amp;""""&amp;Musicマスタ!D1506&amp;""", """&amp;Musicマスタ!C1506&amp;""", "&amp;Musicマスタ!E1506&amp;", "&amp;Musicマスタ!F1506&amp;", "&amp;Musicマスタ!G1506&amp;"),"</f>
        <v>0</v>
      </c>
    </row>
    <row r="1506" ht="15.75">
      <c r="A1506">
        <f>Musicマスタ!A1507&amp;"("&amp;""""&amp;Musicマスタ!B1507&amp;""", "&amp;""""&amp;Musicマスタ!D1507&amp;""", """&amp;Musicマスタ!C1507&amp;""", "&amp;Musicマスタ!E1507&amp;", "&amp;Musicマスタ!F1507&amp;", "&amp;Musicマスタ!G1507&amp;"),"</f>
        <v>0</v>
      </c>
    </row>
    <row r="1507" ht="15.75">
      <c r="A1507">
        <f>Musicマスタ!A1508&amp;"("&amp;""""&amp;Musicマスタ!B1508&amp;""", "&amp;""""&amp;Musicマスタ!D1508&amp;""", """&amp;Musicマスタ!C1508&amp;""", "&amp;Musicマスタ!E1508&amp;", "&amp;Musicマスタ!F1508&amp;", "&amp;Musicマスタ!G1508&amp;"),"</f>
        <v>0</v>
      </c>
    </row>
    <row r="1508" ht="15.75">
      <c r="A1508">
        <f>Musicマスタ!A1509&amp;"("&amp;""""&amp;Musicマスタ!B1509&amp;""", "&amp;""""&amp;Musicマスタ!D1509&amp;""", """&amp;Musicマスタ!C1509&amp;""", "&amp;Musicマスタ!E1509&amp;", "&amp;Musicマスタ!F1509&amp;", "&amp;Musicマスタ!G1509&amp;"),"</f>
        <v>0</v>
      </c>
    </row>
    <row r="1509" ht="15.75">
      <c r="A1509">
        <f>Musicマスタ!A1510&amp;"("&amp;""""&amp;Musicマスタ!B1510&amp;""", "&amp;""""&amp;Musicマスタ!D1510&amp;""", """&amp;Musicマスタ!C1510&amp;""", "&amp;Musicマスタ!E1510&amp;", "&amp;Musicマスタ!F1510&amp;", "&amp;Musicマスタ!G1510&amp;"),"</f>
        <v>0</v>
      </c>
    </row>
    <row r="1510" ht="15.75">
      <c r="A1510">
        <f>Musicマスタ!A1511&amp;"("&amp;""""&amp;Musicマスタ!B1511&amp;""", "&amp;""""&amp;Musicマスタ!D1511&amp;""", """&amp;Musicマスタ!C1511&amp;""", "&amp;Musicマスタ!E1511&amp;", "&amp;Musicマスタ!F1511&amp;", "&amp;Musicマスタ!G1511&amp;"),"</f>
        <v>0</v>
      </c>
    </row>
    <row r="1511" ht="15.75">
      <c r="A1511">
        <f>Musicマスタ!A1512&amp;"("&amp;""""&amp;Musicマスタ!B1512&amp;""", "&amp;""""&amp;Musicマスタ!D1512&amp;""", """&amp;Musicマスタ!C1512&amp;""", "&amp;Musicマスタ!E1512&amp;", "&amp;Musicマスタ!F1512&amp;", "&amp;Musicマスタ!G1512&amp;"),"</f>
        <v>0</v>
      </c>
    </row>
    <row r="1512" ht="15.75">
      <c r="A1512">
        <f>Musicマスタ!A1513&amp;"("&amp;""""&amp;Musicマスタ!B1513&amp;""", "&amp;""""&amp;Musicマスタ!D1513&amp;""", """&amp;Musicマスタ!C1513&amp;""", "&amp;Musicマスタ!E1513&amp;", "&amp;Musicマスタ!F1513&amp;", "&amp;Musicマスタ!G1513&amp;"),"</f>
        <v>0</v>
      </c>
    </row>
    <row r="1513" ht="15.75">
      <c r="A1513">
        <f>Musicマスタ!A1514&amp;"("&amp;""""&amp;Musicマスタ!B1514&amp;""", "&amp;""""&amp;Musicマスタ!D1514&amp;""", """&amp;Musicマスタ!C1514&amp;""", "&amp;Musicマスタ!E1514&amp;", "&amp;Musicマスタ!F1514&amp;", "&amp;Musicマスタ!G1514&amp;"),"</f>
        <v>0</v>
      </c>
    </row>
    <row r="1514" ht="15.75">
      <c r="A1514">
        <f>Musicマスタ!A1515&amp;"("&amp;""""&amp;Musicマスタ!B1515&amp;""", "&amp;""""&amp;Musicマスタ!D1515&amp;""", """&amp;Musicマスタ!C1515&amp;""", "&amp;Musicマスタ!E1515&amp;", "&amp;Musicマスタ!F1515&amp;", "&amp;Musicマスタ!G1515&amp;"),"</f>
        <v>0</v>
      </c>
    </row>
    <row r="1515" ht="15.75">
      <c r="A1515">
        <f>Musicマスタ!A1516&amp;"("&amp;""""&amp;Musicマスタ!B1516&amp;""", "&amp;""""&amp;Musicマスタ!D1516&amp;""", """&amp;Musicマスタ!C1516&amp;""", "&amp;Musicマスタ!E1516&amp;", "&amp;Musicマスタ!F1516&amp;", "&amp;Musicマスタ!G1516&amp;"),"</f>
        <v>0</v>
      </c>
    </row>
    <row r="1516" ht="15.75">
      <c r="A1516">
        <f>Musicマスタ!A1517&amp;"("&amp;""""&amp;Musicマスタ!B1517&amp;""", "&amp;""""&amp;Musicマスタ!D1517&amp;""", """&amp;Musicマスタ!C1517&amp;""", "&amp;Musicマスタ!E1517&amp;", "&amp;Musicマスタ!F1517&amp;", "&amp;Musicマスタ!G1517&amp;"),"</f>
        <v>0</v>
      </c>
    </row>
    <row r="1517" ht="15.75">
      <c r="A1517">
        <f>Musicマスタ!A1518&amp;"("&amp;""""&amp;Musicマスタ!B1518&amp;""", "&amp;""""&amp;Musicマスタ!D1518&amp;""", """&amp;Musicマスタ!C1518&amp;""", "&amp;Musicマスタ!E1518&amp;", "&amp;Musicマスタ!F1518&amp;", "&amp;Musicマスタ!G1518&amp;"),"</f>
        <v>0</v>
      </c>
    </row>
    <row r="1518" ht="15.75">
      <c r="A1518">
        <f>Musicマスタ!A1519&amp;"("&amp;""""&amp;Musicマスタ!B1519&amp;""", "&amp;""""&amp;Musicマスタ!D1519&amp;""", """&amp;Musicマスタ!C1519&amp;""", "&amp;Musicマスタ!E1519&amp;", "&amp;Musicマスタ!F1519&amp;", "&amp;Musicマスタ!G1519&amp;"),"</f>
        <v>0</v>
      </c>
    </row>
    <row r="1519" ht="15.75">
      <c r="A1519">
        <f>Musicマスタ!A1520&amp;"("&amp;""""&amp;Musicマスタ!B1520&amp;""", "&amp;""""&amp;Musicマスタ!D1520&amp;""", """&amp;Musicマスタ!C1520&amp;""", "&amp;Musicマスタ!E1520&amp;", "&amp;Musicマスタ!F1520&amp;", "&amp;Musicマスタ!G1520&amp;"),"</f>
        <v>0</v>
      </c>
    </row>
    <row r="1520" ht="15.75">
      <c r="A1520">
        <f>Musicマスタ!A1521&amp;"("&amp;""""&amp;Musicマスタ!B1521&amp;""", "&amp;""""&amp;Musicマスタ!D1521&amp;""", """&amp;Musicマスタ!C1521&amp;""", "&amp;Musicマスタ!E1521&amp;", "&amp;Musicマスタ!F1521&amp;", "&amp;Musicマスタ!G1521&amp;"),"</f>
        <v>0</v>
      </c>
    </row>
    <row r="1521" ht="15.75">
      <c r="A1521">
        <f>Musicマスタ!A1522&amp;"("&amp;""""&amp;Musicマスタ!B1522&amp;""", "&amp;""""&amp;Musicマスタ!D1522&amp;""", """&amp;Musicマスタ!C1522&amp;""", "&amp;Musicマスタ!E1522&amp;", "&amp;Musicマスタ!F1522&amp;", "&amp;Musicマスタ!G1522&amp;"),"</f>
        <v>0</v>
      </c>
    </row>
    <row r="1522" ht="15.75">
      <c r="A1522">
        <f>Musicマスタ!A1523&amp;"("&amp;""""&amp;Musicマスタ!B1523&amp;""", "&amp;""""&amp;Musicマスタ!D1523&amp;""", """&amp;Musicマスタ!C1523&amp;""", "&amp;Musicマスタ!E1523&amp;", "&amp;Musicマスタ!F1523&amp;", "&amp;Musicマスタ!G1523&amp;"),"</f>
        <v>0</v>
      </c>
    </row>
    <row r="1523" ht="15.75">
      <c r="A1523">
        <f>Musicマスタ!A1524&amp;"("&amp;""""&amp;Musicマスタ!B1524&amp;""", "&amp;""""&amp;Musicマスタ!D1524&amp;""", """&amp;Musicマスタ!C1524&amp;""", "&amp;Musicマスタ!E1524&amp;", "&amp;Musicマスタ!F1524&amp;", "&amp;Musicマスタ!G1524&amp;"),"</f>
        <v>0</v>
      </c>
    </row>
    <row r="1524" ht="15.75">
      <c r="A1524">
        <f>Musicマスタ!A1525&amp;"("&amp;""""&amp;Musicマスタ!B1525&amp;""", "&amp;""""&amp;Musicマスタ!D1525&amp;""", """&amp;Musicマスタ!C1525&amp;""", "&amp;Musicマスタ!E1525&amp;", "&amp;Musicマスタ!F1525&amp;", "&amp;Musicマスタ!G1525&amp;"),"</f>
        <v>0</v>
      </c>
    </row>
    <row r="1525" ht="15.75">
      <c r="A1525">
        <f>Musicマスタ!A1526&amp;"("&amp;""""&amp;Musicマスタ!B1526&amp;""", "&amp;""""&amp;Musicマスタ!D1526&amp;""", """&amp;Musicマスタ!C1526&amp;""", "&amp;Musicマスタ!E1526&amp;", "&amp;Musicマスタ!F1526&amp;", "&amp;Musicマスタ!G1526&amp;"),"</f>
        <v>0</v>
      </c>
    </row>
    <row r="1526" ht="15.75">
      <c r="A1526">
        <f>Musicマスタ!A1527&amp;"("&amp;""""&amp;Musicマスタ!B1527&amp;""", "&amp;""""&amp;Musicマスタ!D1527&amp;""", """&amp;Musicマスタ!C1527&amp;""", "&amp;Musicマスタ!E1527&amp;", "&amp;Musicマスタ!F1527&amp;", "&amp;Musicマスタ!G1527&amp;"),"</f>
        <v>0</v>
      </c>
    </row>
    <row r="1527" ht="15.75">
      <c r="A1527">
        <f>Musicマスタ!A1528&amp;"("&amp;""""&amp;Musicマスタ!B1528&amp;""", "&amp;""""&amp;Musicマスタ!D1528&amp;""", """&amp;Musicマスタ!C1528&amp;""", "&amp;Musicマスタ!E1528&amp;", "&amp;Musicマスタ!F1528&amp;", "&amp;Musicマスタ!G1528&amp;"),"</f>
        <v>0</v>
      </c>
    </row>
    <row r="1528" ht="15.75">
      <c r="A1528">
        <f>Musicマスタ!A1529&amp;"("&amp;""""&amp;Musicマスタ!B1529&amp;""", "&amp;""""&amp;Musicマスタ!D1529&amp;""", """&amp;Musicマスタ!C1529&amp;""", "&amp;Musicマスタ!E1529&amp;", "&amp;Musicマスタ!F1529&amp;", "&amp;Musicマスタ!G1529&amp;"),"</f>
        <v>0</v>
      </c>
    </row>
    <row r="1529" ht="15.75">
      <c r="A1529">
        <f>Musicマスタ!A1530&amp;"("&amp;""""&amp;Musicマスタ!B1530&amp;""", "&amp;""""&amp;Musicマスタ!D1530&amp;""", """&amp;Musicマスタ!C1530&amp;""", "&amp;Musicマスタ!E1530&amp;", "&amp;Musicマスタ!F1530&amp;", "&amp;Musicマスタ!G1530&amp;"),"</f>
        <v>0</v>
      </c>
    </row>
    <row r="1530" ht="15.75">
      <c r="A1530">
        <f>Musicマスタ!A1531&amp;"("&amp;""""&amp;Musicマスタ!B1531&amp;""", "&amp;""""&amp;Musicマスタ!D1531&amp;""", """&amp;Musicマスタ!C1531&amp;""", "&amp;Musicマスタ!E1531&amp;", "&amp;Musicマスタ!F1531&amp;", "&amp;Musicマスタ!G1531&amp;"),"</f>
        <v>0</v>
      </c>
    </row>
    <row r="1531" ht="15.75">
      <c r="A1531">
        <f>Musicマスタ!A1532&amp;"("&amp;""""&amp;Musicマスタ!B1532&amp;""", "&amp;""""&amp;Musicマスタ!D1532&amp;""", """&amp;Musicマスタ!C1532&amp;""", "&amp;Musicマスタ!E1532&amp;", "&amp;Musicマスタ!F1532&amp;", "&amp;Musicマスタ!G1532&amp;"),"</f>
        <v>0</v>
      </c>
    </row>
    <row r="1532" ht="15.75">
      <c r="A1532">
        <f>Musicマスタ!A1533&amp;"("&amp;""""&amp;Musicマスタ!B1533&amp;""", "&amp;""""&amp;Musicマスタ!D1533&amp;""", """&amp;Musicマスタ!C1533&amp;""", "&amp;Musicマスタ!E1533&amp;", "&amp;Musicマスタ!F1533&amp;", "&amp;Musicマスタ!G1533&amp;"),"</f>
        <v>0</v>
      </c>
    </row>
    <row r="1533" ht="15.75">
      <c r="A1533">
        <f>Musicマスタ!A1534&amp;"("&amp;""""&amp;Musicマスタ!B1534&amp;""", "&amp;""""&amp;Musicマスタ!D1534&amp;""", """&amp;Musicマスタ!C1534&amp;""", "&amp;Musicマスタ!E1534&amp;", "&amp;Musicマスタ!F1534&amp;", "&amp;Musicマスタ!G1534&amp;"),"</f>
        <v>0</v>
      </c>
    </row>
    <row r="1534" ht="15.75">
      <c r="A1534">
        <f>Musicマスタ!A1535&amp;"("&amp;""""&amp;Musicマスタ!B1535&amp;""", "&amp;""""&amp;Musicマスタ!D1535&amp;""", """&amp;Musicマスタ!C1535&amp;""", "&amp;Musicマスタ!E1535&amp;", "&amp;Musicマスタ!F1535&amp;", "&amp;Musicマスタ!G1535&amp;"),"</f>
        <v>0</v>
      </c>
    </row>
    <row r="1535" ht="15.75">
      <c r="A1535">
        <f>Musicマスタ!A1536&amp;"("&amp;""""&amp;Musicマスタ!B1536&amp;""", "&amp;""""&amp;Musicマスタ!D1536&amp;""", """&amp;Musicマスタ!C1536&amp;""", "&amp;Musicマスタ!E1536&amp;", "&amp;Musicマスタ!F1536&amp;", "&amp;Musicマスタ!G1536&amp;"),"</f>
        <v>0</v>
      </c>
    </row>
    <row r="1536" ht="15.75">
      <c r="A1536">
        <f>Musicマスタ!A1537&amp;"("&amp;""""&amp;Musicマスタ!B1537&amp;""", "&amp;""""&amp;Musicマスタ!D1537&amp;""", """&amp;Musicマスタ!C1537&amp;""", "&amp;Musicマスタ!E1537&amp;", "&amp;Musicマスタ!F1537&amp;", "&amp;Musicマスタ!G1537&amp;"),"</f>
        <v>0</v>
      </c>
    </row>
    <row r="1537" ht="15.75">
      <c r="A1537">
        <f>Musicマスタ!A1538&amp;"("&amp;""""&amp;Musicマスタ!B1538&amp;""", "&amp;""""&amp;Musicマスタ!D1538&amp;""", """&amp;Musicマスタ!C1538&amp;""", "&amp;Musicマスタ!E1538&amp;", "&amp;Musicマスタ!F1538&amp;", "&amp;Musicマスタ!G1538&amp;"),"</f>
        <v>0</v>
      </c>
    </row>
    <row r="1538" ht="15.75">
      <c r="A1538">
        <f>Musicマスタ!A1539&amp;"("&amp;""""&amp;Musicマスタ!B1539&amp;""", "&amp;""""&amp;Musicマスタ!D1539&amp;""", """&amp;Musicマスタ!C1539&amp;""", "&amp;Musicマスタ!E1539&amp;", "&amp;Musicマスタ!F1539&amp;", "&amp;Musicマスタ!G1539&amp;"),"</f>
        <v>0</v>
      </c>
    </row>
    <row r="1539" ht="15.75">
      <c r="A1539">
        <f>Musicマスタ!A1540&amp;"("&amp;""""&amp;Musicマスタ!B1540&amp;""", "&amp;""""&amp;Musicマスタ!D1540&amp;""", """&amp;Musicマスタ!C1540&amp;""", "&amp;Musicマスタ!E1540&amp;", "&amp;Musicマスタ!F1540&amp;", "&amp;Musicマスタ!G1540&amp;"),"</f>
        <v>0</v>
      </c>
    </row>
    <row r="1540" ht="15.75">
      <c r="A1540">
        <f>Musicマスタ!A1541&amp;"("&amp;""""&amp;Musicマスタ!B1541&amp;""", "&amp;""""&amp;Musicマスタ!D1541&amp;""", """&amp;Musicマスタ!C1541&amp;""", "&amp;Musicマスタ!E1541&amp;", "&amp;Musicマスタ!F1541&amp;", "&amp;Musicマスタ!G1541&amp;"),"</f>
        <v>0</v>
      </c>
    </row>
    <row r="1541" ht="15.75">
      <c r="A1541">
        <f>Musicマスタ!A1542&amp;"("&amp;""""&amp;Musicマスタ!B1542&amp;""", "&amp;""""&amp;Musicマスタ!D1542&amp;""", """&amp;Musicマスタ!C1542&amp;""", "&amp;Musicマスタ!E1542&amp;", "&amp;Musicマスタ!F1542&amp;", "&amp;Musicマスタ!G1542&amp;"),"</f>
        <v>0</v>
      </c>
    </row>
    <row r="1542" ht="15.75">
      <c r="A1542">
        <f>Musicマスタ!A1543&amp;"("&amp;""""&amp;Musicマスタ!B1543&amp;""", "&amp;""""&amp;Musicマスタ!D1543&amp;""", """&amp;Musicマスタ!C1543&amp;""", "&amp;Musicマスタ!E1543&amp;", "&amp;Musicマスタ!F1543&amp;", "&amp;Musicマスタ!G1543&amp;"),"</f>
        <v>0</v>
      </c>
    </row>
    <row r="1543" ht="15.75">
      <c r="A1543">
        <f>Musicマスタ!A1544&amp;"("&amp;""""&amp;Musicマスタ!B1544&amp;""", "&amp;""""&amp;Musicマスタ!D1544&amp;""", """&amp;Musicマスタ!C1544&amp;""", "&amp;Musicマスタ!E1544&amp;", "&amp;Musicマスタ!F1544&amp;", "&amp;Musicマスタ!G1544&amp;"),"</f>
        <v>0</v>
      </c>
    </row>
    <row r="1544" ht="15.75">
      <c r="A1544">
        <f>Musicマスタ!A1545&amp;"("&amp;""""&amp;Musicマスタ!B1545&amp;""", "&amp;""""&amp;Musicマスタ!D1545&amp;""", """&amp;Musicマスタ!C1545&amp;""", "&amp;Musicマスタ!E1545&amp;", "&amp;Musicマスタ!F1545&amp;", "&amp;Musicマスタ!G1545&amp;"),"</f>
        <v>0</v>
      </c>
    </row>
    <row r="1545" ht="15.75">
      <c r="A1545">
        <f>Musicマスタ!A1546&amp;"("&amp;""""&amp;Musicマスタ!B1546&amp;""", "&amp;""""&amp;Musicマスタ!D1546&amp;""", """&amp;Musicマスタ!C1546&amp;""", "&amp;Musicマスタ!E1546&amp;", "&amp;Musicマスタ!F1546&amp;", "&amp;Musicマスタ!G1546&amp;"),"</f>
        <v>0</v>
      </c>
    </row>
    <row r="1546" ht="15.75">
      <c r="A1546">
        <f>Musicマスタ!A1547&amp;"("&amp;""""&amp;Musicマスタ!B1547&amp;""", "&amp;""""&amp;Musicマスタ!D1547&amp;""", """&amp;Musicマスタ!C1547&amp;""", "&amp;Musicマスタ!E1547&amp;", "&amp;Musicマスタ!F1547&amp;", "&amp;Musicマスタ!G1547&amp;"),"</f>
        <v>0</v>
      </c>
    </row>
    <row r="1547" ht="15.75">
      <c r="A1547">
        <f>Musicマスタ!A1548&amp;"("&amp;""""&amp;Musicマスタ!B1548&amp;""", "&amp;""""&amp;Musicマスタ!D1548&amp;""", """&amp;Musicマスタ!C1548&amp;""", "&amp;Musicマスタ!E1548&amp;", "&amp;Musicマスタ!F1548&amp;", "&amp;Musicマスタ!G1548&amp;"),"</f>
        <v>0</v>
      </c>
    </row>
    <row r="1548" ht="15.75">
      <c r="A1548">
        <f>Musicマスタ!A1549&amp;"("&amp;""""&amp;Musicマスタ!B1549&amp;""", "&amp;""""&amp;Musicマスタ!D1549&amp;""", """&amp;Musicマスタ!C1549&amp;""", "&amp;Musicマスタ!E1549&amp;", "&amp;Musicマスタ!F1549&amp;", "&amp;Musicマスタ!G1549&amp;"),"</f>
        <v>0</v>
      </c>
    </row>
    <row r="1549" ht="15.75">
      <c r="A1549">
        <f>Musicマスタ!A1550&amp;"("&amp;""""&amp;Musicマスタ!B1550&amp;""", "&amp;""""&amp;Musicマスタ!D1550&amp;""", """&amp;Musicマスタ!C1550&amp;""", "&amp;Musicマスタ!E1550&amp;", "&amp;Musicマスタ!F1550&amp;", "&amp;Musicマスタ!G1550&amp;"),"</f>
        <v>0</v>
      </c>
    </row>
    <row r="1550" ht="15.75">
      <c r="A1550">
        <f>Musicマスタ!A1551&amp;"("&amp;""""&amp;Musicマスタ!B1551&amp;""", "&amp;""""&amp;Musicマスタ!D1551&amp;""", """&amp;Musicマスタ!C1551&amp;""", "&amp;Musicマスタ!E1551&amp;", "&amp;Musicマスタ!F1551&amp;", "&amp;Musicマスタ!G1551&amp;"),"</f>
        <v>0</v>
      </c>
    </row>
    <row r="1551" ht="15.75">
      <c r="A1551">
        <f>Musicマスタ!A1552&amp;"("&amp;""""&amp;Musicマスタ!B1552&amp;""", "&amp;""""&amp;Musicマスタ!D1552&amp;""", """&amp;Musicマスタ!C1552&amp;""", "&amp;Musicマスタ!E1552&amp;", "&amp;Musicマスタ!F1552&amp;", "&amp;Musicマスタ!G1552&amp;"),"</f>
        <v>0</v>
      </c>
    </row>
    <row r="1552" ht="15.75">
      <c r="A1552">
        <f>Musicマスタ!A1553&amp;"("&amp;""""&amp;Musicマスタ!B1553&amp;""", "&amp;""""&amp;Musicマスタ!D1553&amp;""", """&amp;Musicマスタ!C1553&amp;""", "&amp;Musicマスタ!E1553&amp;", "&amp;Musicマスタ!F1553&amp;", "&amp;Musicマスタ!G1553&amp;"),"</f>
        <v>0</v>
      </c>
    </row>
    <row r="1553" ht="15.75">
      <c r="A1553">
        <f>Musicマスタ!A1554&amp;"("&amp;""""&amp;Musicマスタ!B1554&amp;""", "&amp;""""&amp;Musicマスタ!D1554&amp;""", """&amp;Musicマスタ!C1554&amp;""", "&amp;Musicマスタ!E1554&amp;", "&amp;Musicマスタ!F1554&amp;", "&amp;Musicマスタ!G1554&amp;"),"</f>
        <v>0</v>
      </c>
    </row>
    <row r="1554" ht="15.75">
      <c r="A1554">
        <f>Musicマスタ!A1555&amp;"("&amp;""""&amp;Musicマスタ!B1555&amp;""", "&amp;""""&amp;Musicマスタ!D1555&amp;""", """&amp;Musicマスタ!C1555&amp;""", "&amp;Musicマスタ!E1555&amp;", "&amp;Musicマスタ!F1555&amp;", "&amp;Musicマスタ!G1555&amp;"),"</f>
        <v>0</v>
      </c>
    </row>
    <row r="1555" ht="15.75">
      <c r="A1555">
        <f>Musicマスタ!A1556&amp;"("&amp;""""&amp;Musicマスタ!B1556&amp;""", "&amp;""""&amp;Musicマスタ!D1556&amp;""", """&amp;Musicマスタ!C1556&amp;""", "&amp;Musicマスタ!E1556&amp;", "&amp;Musicマスタ!F1556&amp;", "&amp;Musicマスタ!G1556&amp;"),"</f>
        <v>0</v>
      </c>
    </row>
    <row r="1556" ht="15.75">
      <c r="A1556">
        <f>Musicマスタ!A1557&amp;"("&amp;""""&amp;Musicマスタ!B1557&amp;""", "&amp;""""&amp;Musicマスタ!D1557&amp;""", """&amp;Musicマスタ!C1557&amp;""", "&amp;Musicマスタ!E1557&amp;", "&amp;Musicマスタ!F1557&amp;", "&amp;Musicマスタ!G1557&amp;"),"</f>
        <v>0</v>
      </c>
    </row>
    <row r="1557" ht="15.75">
      <c r="A1557">
        <f>Musicマスタ!A1558&amp;"("&amp;""""&amp;Musicマスタ!B1558&amp;""", "&amp;""""&amp;Musicマスタ!D1558&amp;""", """&amp;Musicマスタ!C1558&amp;""", "&amp;Musicマスタ!E1558&amp;", "&amp;Musicマスタ!F1558&amp;", "&amp;Musicマスタ!G1558&amp;"),"</f>
        <v>0</v>
      </c>
    </row>
    <row r="1558" ht="15.75">
      <c r="A1558">
        <f>Musicマスタ!A1559&amp;"("&amp;""""&amp;Musicマスタ!B1559&amp;""", "&amp;""""&amp;Musicマスタ!D1559&amp;""", """&amp;Musicマスタ!C1559&amp;""", "&amp;Musicマスタ!E1559&amp;", "&amp;Musicマスタ!F1559&amp;", "&amp;Musicマスタ!G1559&amp;"),"</f>
        <v>0</v>
      </c>
    </row>
    <row r="1559" ht="15.75">
      <c r="A1559">
        <f>Musicマスタ!A1560&amp;"("&amp;""""&amp;Musicマスタ!B1560&amp;""", "&amp;""""&amp;Musicマスタ!D1560&amp;""", """&amp;Musicマスタ!C1560&amp;""", "&amp;Musicマスタ!E1560&amp;", "&amp;Musicマスタ!F1560&amp;", "&amp;Musicマスタ!G1560&amp;"),"</f>
        <v>0</v>
      </c>
    </row>
    <row r="1560" ht="15.75">
      <c r="A1560">
        <f>Musicマスタ!A1561&amp;"("&amp;""""&amp;Musicマスタ!B1561&amp;""", "&amp;""""&amp;Musicマスタ!D1561&amp;""", """&amp;Musicマスタ!C1561&amp;""", "&amp;Musicマスタ!E1561&amp;", "&amp;Musicマスタ!F1561&amp;", "&amp;Musicマスタ!G1561&amp;"),"</f>
        <v>0</v>
      </c>
    </row>
    <row r="1561" ht="15.75">
      <c r="A1561">
        <f>Musicマスタ!A1562&amp;"("&amp;""""&amp;Musicマスタ!B1562&amp;""", "&amp;""""&amp;Musicマスタ!D1562&amp;""", """&amp;Musicマスタ!C1562&amp;""", "&amp;Musicマスタ!E1562&amp;", "&amp;Musicマスタ!F1562&amp;", "&amp;Musicマスタ!G1562&amp;"),"</f>
        <v>0</v>
      </c>
    </row>
    <row r="1562" ht="15.75">
      <c r="A1562">
        <f>Musicマスタ!A1563&amp;"("&amp;""""&amp;Musicマスタ!B1563&amp;""", "&amp;""""&amp;Musicマスタ!D1563&amp;""", """&amp;Musicマスタ!C1563&amp;""", "&amp;Musicマスタ!E1563&amp;", "&amp;Musicマスタ!F1563&amp;", "&amp;Musicマスタ!G1563&amp;"),"</f>
        <v>0</v>
      </c>
    </row>
    <row r="1563" ht="15.75">
      <c r="A1563">
        <f>Musicマスタ!A1564&amp;"("&amp;""""&amp;Musicマスタ!B1564&amp;""", "&amp;""""&amp;Musicマスタ!D1564&amp;""", """&amp;Musicマスタ!C1564&amp;""", "&amp;Musicマスタ!E1564&amp;", "&amp;Musicマスタ!F1564&amp;", "&amp;Musicマスタ!G1564&amp;"),"</f>
        <v>0</v>
      </c>
    </row>
    <row r="1564" ht="15.75">
      <c r="A1564">
        <f>Musicマスタ!A1565&amp;"("&amp;""""&amp;Musicマスタ!B1565&amp;""", "&amp;""""&amp;Musicマスタ!D1565&amp;""", """&amp;Musicマスタ!C1565&amp;""", "&amp;Musicマスタ!E1565&amp;", "&amp;Musicマスタ!F1565&amp;", "&amp;Musicマスタ!G1565&amp;"),"</f>
        <v>0</v>
      </c>
    </row>
    <row r="1565" ht="15.75">
      <c r="A1565">
        <f>Musicマスタ!A1566&amp;"("&amp;""""&amp;Musicマスタ!B1566&amp;""", "&amp;""""&amp;Musicマスタ!D1566&amp;""", """&amp;Musicマスタ!C1566&amp;""", "&amp;Musicマスタ!E1566&amp;", "&amp;Musicマスタ!F1566&amp;", "&amp;Musicマスタ!G1566&amp;"),"</f>
        <v>0</v>
      </c>
    </row>
    <row r="1566" ht="15.75">
      <c r="A1566">
        <f>Musicマスタ!A1567&amp;"("&amp;""""&amp;Musicマスタ!B1567&amp;""", "&amp;""""&amp;Musicマスタ!D1567&amp;""", """&amp;Musicマスタ!C1567&amp;""", "&amp;Musicマスタ!E1567&amp;", "&amp;Musicマスタ!F1567&amp;", "&amp;Musicマスタ!G1567&amp;"),"</f>
        <v>0</v>
      </c>
    </row>
    <row r="1567" ht="15.75">
      <c r="A1567">
        <f>Musicマスタ!A1568&amp;"("&amp;""""&amp;Musicマスタ!B1568&amp;""", "&amp;""""&amp;Musicマスタ!D1568&amp;""", """&amp;Musicマスタ!C1568&amp;""", "&amp;Musicマスタ!E1568&amp;", "&amp;Musicマスタ!F1568&amp;", "&amp;Musicマスタ!G1568&amp;"),"</f>
        <v>0</v>
      </c>
    </row>
    <row r="1568" ht="15.75">
      <c r="A1568">
        <f>Musicマスタ!A1569&amp;"("&amp;""""&amp;Musicマスタ!B1569&amp;""", "&amp;""""&amp;Musicマスタ!D1569&amp;""", """&amp;Musicマスタ!C1569&amp;""", "&amp;Musicマスタ!E1569&amp;", "&amp;Musicマスタ!F1569&amp;", "&amp;Musicマスタ!G1569&amp;"),"</f>
        <v>0</v>
      </c>
    </row>
    <row r="1569" ht="15.75">
      <c r="A1569">
        <f>Musicマスタ!A1570&amp;"("&amp;""""&amp;Musicマスタ!B1570&amp;""", "&amp;""""&amp;Musicマスタ!D1570&amp;""", """&amp;Musicマスタ!C1570&amp;""", "&amp;Musicマスタ!E1570&amp;", "&amp;Musicマスタ!F1570&amp;", "&amp;Musicマスタ!G1570&amp;"),"</f>
        <v>0</v>
      </c>
    </row>
    <row r="1570" ht="15.75">
      <c r="A1570">
        <f>Musicマスタ!A1571&amp;"("&amp;""""&amp;Musicマスタ!B1571&amp;""", "&amp;""""&amp;Musicマスタ!D1571&amp;""", """&amp;Musicマスタ!C1571&amp;""", "&amp;Musicマスタ!E1571&amp;", "&amp;Musicマスタ!F1571&amp;", "&amp;Musicマスタ!G1571&amp;"),"</f>
        <v>0</v>
      </c>
    </row>
    <row r="1571" ht="15.75">
      <c r="A1571">
        <f>Musicマスタ!A1572&amp;"("&amp;""""&amp;Musicマスタ!B1572&amp;""", "&amp;""""&amp;Musicマスタ!D1572&amp;""", """&amp;Musicマスタ!C1572&amp;""", "&amp;Musicマスタ!E1572&amp;", "&amp;Musicマスタ!F1572&amp;", "&amp;Musicマスタ!G1572&amp;"),"</f>
        <v>0</v>
      </c>
    </row>
    <row r="1572" ht="15.75">
      <c r="A1572">
        <f>Musicマスタ!A1573&amp;"("&amp;""""&amp;Musicマスタ!B1573&amp;""", "&amp;""""&amp;Musicマスタ!D1573&amp;""", """&amp;Musicマスタ!C1573&amp;""", "&amp;Musicマスタ!E1573&amp;", "&amp;Musicマスタ!F1573&amp;", "&amp;Musicマスタ!G1573&amp;"),"</f>
        <v>0</v>
      </c>
    </row>
    <row r="1573" ht="15.75">
      <c r="A1573">
        <f>Musicマスタ!A1574&amp;"("&amp;""""&amp;Musicマスタ!B1574&amp;""", "&amp;""""&amp;Musicマスタ!D1574&amp;""", """&amp;Musicマスタ!C1574&amp;""", "&amp;Musicマスタ!E1574&amp;", "&amp;Musicマスタ!F1574&amp;", "&amp;Musicマスタ!G1574&amp;"),"</f>
        <v>0</v>
      </c>
    </row>
    <row r="1574" ht="15.75">
      <c r="A1574">
        <f>Musicマスタ!A1575&amp;"("&amp;""""&amp;Musicマスタ!B1575&amp;""", "&amp;""""&amp;Musicマスタ!D1575&amp;""", """&amp;Musicマスタ!C1575&amp;""", "&amp;Musicマスタ!E1575&amp;", "&amp;Musicマスタ!F1575&amp;", "&amp;Musicマスタ!G1575&amp;"),"</f>
        <v>0</v>
      </c>
    </row>
    <row r="1575" ht="15.75">
      <c r="A1575">
        <f>Musicマスタ!A1576&amp;"("&amp;""""&amp;Musicマスタ!B1576&amp;""", "&amp;""""&amp;Musicマスタ!D1576&amp;""", """&amp;Musicマスタ!C1576&amp;""", "&amp;Musicマスタ!E1576&amp;", "&amp;Musicマスタ!F1576&amp;", "&amp;Musicマスタ!G1576&amp;"),"</f>
        <v>0</v>
      </c>
    </row>
    <row r="1576" ht="15.75">
      <c r="A1576">
        <f>Musicマスタ!A1577&amp;"("&amp;""""&amp;Musicマスタ!B1577&amp;""", "&amp;""""&amp;Musicマスタ!D1577&amp;""", """&amp;Musicマスタ!C1577&amp;""", "&amp;Musicマスタ!E1577&amp;", "&amp;Musicマスタ!F1577&amp;", "&amp;Musicマスタ!G1577&amp;"),"</f>
        <v>0</v>
      </c>
    </row>
    <row r="1577" ht="15.75">
      <c r="A1577">
        <f>Musicマスタ!A1578&amp;"("&amp;""""&amp;Musicマスタ!B1578&amp;""", "&amp;""""&amp;Musicマスタ!D1578&amp;""", """&amp;Musicマスタ!C1578&amp;""", "&amp;Musicマスタ!E1578&amp;", "&amp;Musicマスタ!F1578&amp;", "&amp;Musicマスタ!G1578&amp;"),"</f>
        <v>0</v>
      </c>
    </row>
    <row r="1578" ht="15.75">
      <c r="A1578">
        <f>Musicマスタ!A1579&amp;"("&amp;""""&amp;Musicマスタ!B1579&amp;""", "&amp;""""&amp;Musicマスタ!D1579&amp;""", """&amp;Musicマスタ!C1579&amp;""", "&amp;Musicマスタ!E1579&amp;", "&amp;Musicマスタ!F1579&amp;", "&amp;Musicマスタ!G1579&amp;"),"</f>
        <v>0</v>
      </c>
    </row>
    <row r="1579" ht="15.75">
      <c r="A1579">
        <f>Musicマスタ!A1580&amp;"("&amp;""""&amp;Musicマスタ!B1580&amp;""", "&amp;""""&amp;Musicマスタ!D1580&amp;""", """&amp;Musicマスタ!C1580&amp;""", "&amp;Musicマスタ!E1580&amp;", "&amp;Musicマスタ!F1580&amp;", "&amp;Musicマスタ!G1580&amp;"),"</f>
        <v>0</v>
      </c>
    </row>
    <row r="1580" ht="15.75">
      <c r="A1580">
        <f>Musicマスタ!A1581&amp;"("&amp;""""&amp;Musicマスタ!B1581&amp;""", "&amp;""""&amp;Musicマスタ!D1581&amp;""", """&amp;Musicマスタ!C1581&amp;""", "&amp;Musicマスタ!E1581&amp;", "&amp;Musicマスタ!F1581&amp;", "&amp;Musicマスタ!G1581&amp;"),"</f>
        <v>0</v>
      </c>
    </row>
    <row r="1581" ht="15.75">
      <c r="A1581">
        <f>Musicマスタ!A1582&amp;"("&amp;""""&amp;Musicマスタ!B1582&amp;""", "&amp;""""&amp;Musicマスタ!D1582&amp;""", """&amp;Musicマスタ!C1582&amp;""", "&amp;Musicマスタ!E1582&amp;", "&amp;Musicマスタ!F1582&amp;", "&amp;Musicマスタ!G1582&amp;"),"</f>
        <v>0</v>
      </c>
    </row>
    <row r="1582" ht="15.75">
      <c r="A1582">
        <f>Musicマスタ!A1583&amp;"("&amp;""""&amp;Musicマスタ!B1583&amp;""", "&amp;""""&amp;Musicマスタ!D1583&amp;""", """&amp;Musicマスタ!C1583&amp;""", "&amp;Musicマスタ!E1583&amp;", "&amp;Musicマスタ!F1583&amp;", "&amp;Musicマスタ!G1583&amp;"),"</f>
        <v>0</v>
      </c>
    </row>
    <row r="1583" ht="15.75">
      <c r="A1583">
        <f>Musicマスタ!A1584&amp;"("&amp;""""&amp;Musicマスタ!B1584&amp;""", "&amp;""""&amp;Musicマスタ!D1584&amp;""", """&amp;Musicマスタ!C1584&amp;""", "&amp;Musicマスタ!E1584&amp;", "&amp;Musicマスタ!F1584&amp;", "&amp;Musicマスタ!G1584&amp;"),"</f>
        <v>0</v>
      </c>
    </row>
    <row r="1584" ht="15.75">
      <c r="A1584">
        <f>Musicマスタ!A1585&amp;"("&amp;""""&amp;Musicマスタ!B1585&amp;""", "&amp;""""&amp;Musicマスタ!D1585&amp;""", """&amp;Musicマスタ!C1585&amp;""", "&amp;Musicマスタ!E1585&amp;", "&amp;Musicマスタ!F1585&amp;", "&amp;Musicマスタ!G1585&amp;"),"</f>
        <v>0</v>
      </c>
    </row>
    <row r="1585" ht="15.75">
      <c r="A1585">
        <f>Musicマスタ!A1586&amp;"("&amp;""""&amp;Musicマスタ!B1586&amp;""", "&amp;""""&amp;Musicマスタ!D1586&amp;""", """&amp;Musicマスタ!C1586&amp;""", "&amp;Musicマスタ!E1586&amp;", "&amp;Musicマスタ!F1586&amp;", "&amp;Musicマスタ!G1586&amp;"),"</f>
        <v>0</v>
      </c>
    </row>
    <row r="1586" ht="15.75">
      <c r="A1586">
        <f>Musicマスタ!A1587&amp;"("&amp;""""&amp;Musicマスタ!B1587&amp;""", "&amp;""""&amp;Musicマスタ!D1587&amp;""", """&amp;Musicマスタ!C1587&amp;""", "&amp;Musicマスタ!E1587&amp;", "&amp;Musicマスタ!F1587&amp;", "&amp;Musicマスタ!G1587&amp;"),"</f>
        <v>0</v>
      </c>
    </row>
    <row r="1587" ht="15.75">
      <c r="A1587">
        <f>Musicマスタ!A1588&amp;"("&amp;""""&amp;Musicマスタ!B1588&amp;""", "&amp;""""&amp;Musicマスタ!D1588&amp;""", """&amp;Musicマスタ!C1588&amp;""", "&amp;Musicマスタ!E1588&amp;", "&amp;Musicマスタ!F1588&amp;", "&amp;Musicマスタ!G1588&amp;"),"</f>
        <v>0</v>
      </c>
    </row>
    <row r="1588" ht="15.75">
      <c r="A1588">
        <f>Musicマスタ!A1589&amp;"("&amp;""""&amp;Musicマスタ!B1589&amp;""", "&amp;""""&amp;Musicマスタ!D1589&amp;""", """&amp;Musicマスタ!C1589&amp;""", "&amp;Musicマスタ!E1589&amp;", "&amp;Musicマスタ!F1589&amp;", "&amp;Musicマスタ!G1589&amp;"),"</f>
        <v>0</v>
      </c>
    </row>
    <row r="1589" ht="15.75">
      <c r="A1589">
        <f>Musicマスタ!A1590&amp;"("&amp;""""&amp;Musicマスタ!B1590&amp;""", "&amp;""""&amp;Musicマスタ!D1590&amp;""", """&amp;Musicマスタ!C1590&amp;""", "&amp;Musicマスタ!E1590&amp;", "&amp;Musicマスタ!F1590&amp;", "&amp;Musicマスタ!G1590&amp;"),"</f>
        <v>0</v>
      </c>
    </row>
    <row r="1590" ht="15.75">
      <c r="A1590">
        <f>Musicマスタ!A1591&amp;"("&amp;""""&amp;Musicマスタ!B1591&amp;""", "&amp;""""&amp;Musicマスタ!D1591&amp;""", """&amp;Musicマスタ!C1591&amp;""", "&amp;Musicマスタ!E1591&amp;", "&amp;Musicマスタ!F1591&amp;", "&amp;Musicマスタ!G1591&amp;"),"</f>
        <v>0</v>
      </c>
    </row>
    <row r="1591" ht="15.75">
      <c r="A1591">
        <f>Musicマスタ!A1592&amp;"("&amp;""""&amp;Musicマスタ!B1592&amp;""", "&amp;""""&amp;Musicマスタ!D1592&amp;""", """&amp;Musicマスタ!C1592&amp;""", "&amp;Musicマスタ!E1592&amp;", "&amp;Musicマスタ!F1592&amp;", "&amp;Musicマスタ!G1592&amp;"),"</f>
        <v>0</v>
      </c>
    </row>
    <row r="1592" ht="15.75">
      <c r="A1592">
        <f>Musicマスタ!A1593&amp;"("&amp;""""&amp;Musicマスタ!B1593&amp;""", "&amp;""""&amp;Musicマスタ!D1593&amp;""", """&amp;Musicマスタ!C1593&amp;""", "&amp;Musicマスタ!E1593&amp;", "&amp;Musicマスタ!F1593&amp;", "&amp;Musicマスタ!G1593&amp;"),"</f>
        <v>0</v>
      </c>
    </row>
    <row r="1593" ht="15.75">
      <c r="A1593">
        <f>Musicマスタ!A1594&amp;"("&amp;""""&amp;Musicマスタ!B1594&amp;""", "&amp;""""&amp;Musicマスタ!D1594&amp;""", """&amp;Musicマスタ!C1594&amp;""", "&amp;Musicマスタ!E1594&amp;", "&amp;Musicマスタ!F1594&amp;", "&amp;Musicマスタ!G1594&amp;"),"</f>
        <v>0</v>
      </c>
    </row>
    <row r="1594" ht="15.75">
      <c r="A1594">
        <f>Musicマスタ!A1595&amp;"("&amp;""""&amp;Musicマスタ!B1595&amp;""", "&amp;""""&amp;Musicマスタ!D1595&amp;""", """&amp;Musicマスタ!C1595&amp;""", "&amp;Musicマスタ!E1595&amp;", "&amp;Musicマスタ!F1595&amp;", "&amp;Musicマスタ!G1595&amp;"),"</f>
        <v>0</v>
      </c>
    </row>
    <row r="1595" ht="15.75">
      <c r="A1595">
        <f>Musicマスタ!A1596&amp;"("&amp;""""&amp;Musicマスタ!B1596&amp;""", "&amp;""""&amp;Musicマスタ!D1596&amp;""", """&amp;Musicマスタ!C1596&amp;""", "&amp;Musicマスタ!E1596&amp;", "&amp;Musicマスタ!F1596&amp;", "&amp;Musicマスタ!G1596&amp;"),"</f>
        <v>0</v>
      </c>
    </row>
    <row r="1596" ht="15.75">
      <c r="A1596">
        <f>Musicマスタ!A1597&amp;"("&amp;""""&amp;Musicマスタ!B1597&amp;""", "&amp;""""&amp;Musicマスタ!D1597&amp;""", """&amp;Musicマスタ!C1597&amp;""", "&amp;Musicマスタ!E1597&amp;", "&amp;Musicマスタ!F1597&amp;", "&amp;Musicマスタ!G1597&amp;"),"</f>
        <v>0</v>
      </c>
    </row>
    <row r="1597" ht="15.75">
      <c r="A1597">
        <f>Musicマスタ!A1598&amp;"("&amp;""""&amp;Musicマスタ!B1598&amp;""", "&amp;""""&amp;Musicマスタ!D1598&amp;""", """&amp;Musicマスタ!C1598&amp;""", "&amp;Musicマスタ!E1598&amp;", "&amp;Musicマスタ!F1598&amp;", "&amp;Musicマスタ!G1598&amp;"),"</f>
        <v>0</v>
      </c>
    </row>
    <row r="1598" ht="15.75">
      <c r="A1598">
        <f>Musicマスタ!A1599&amp;"("&amp;""""&amp;Musicマスタ!B1599&amp;""", "&amp;""""&amp;Musicマスタ!D1599&amp;""", """&amp;Musicマスタ!C1599&amp;""", "&amp;Musicマスタ!E1599&amp;", "&amp;Musicマスタ!F1599&amp;", "&amp;Musicマスタ!G1599&amp;"),"</f>
        <v>0</v>
      </c>
    </row>
    <row r="1599" ht="15.75">
      <c r="A1599">
        <f>Musicマスタ!A1600&amp;"("&amp;""""&amp;Musicマスタ!B1600&amp;""", "&amp;""""&amp;Musicマスタ!D1600&amp;""", """&amp;Musicマスタ!C1600&amp;""", "&amp;Musicマスタ!E1600&amp;", "&amp;Musicマスタ!F1600&amp;", "&amp;Musicマスタ!G1600&amp;"),"</f>
        <v>0</v>
      </c>
    </row>
    <row r="1600" ht="15.75">
      <c r="A1600">
        <f>Musicマスタ!A1601&amp;"("&amp;""""&amp;Musicマスタ!B1601&amp;""", "&amp;""""&amp;Musicマスタ!D1601&amp;""", """&amp;Musicマスタ!C1601&amp;""", "&amp;Musicマスタ!E1601&amp;", "&amp;Musicマスタ!F1601&amp;", "&amp;Musicマスタ!G1601&amp;"),"</f>
        <v>0</v>
      </c>
    </row>
    <row r="1601" ht="15.75">
      <c r="A1601">
        <f>Musicマスタ!A1602&amp;"("&amp;""""&amp;Musicマスタ!B1602&amp;""", "&amp;""""&amp;Musicマスタ!D1602&amp;""", """&amp;Musicマスタ!C1602&amp;""", "&amp;Musicマスタ!E1602&amp;", "&amp;Musicマスタ!F1602&amp;", "&amp;Musicマスタ!G1602&amp;"),"</f>
        <v>0</v>
      </c>
    </row>
    <row r="1602" ht="15.75">
      <c r="A1602">
        <f>Musicマスタ!A1603&amp;"("&amp;""""&amp;Musicマスタ!B1603&amp;""", "&amp;""""&amp;Musicマスタ!D1603&amp;""", """&amp;Musicマスタ!C1603&amp;""", "&amp;Musicマスタ!E1603&amp;", "&amp;Musicマスタ!F1603&amp;", "&amp;Musicマスタ!G1603&amp;"),"</f>
        <v>0</v>
      </c>
    </row>
    <row r="1603" ht="15.75">
      <c r="A1603">
        <f>Musicマスタ!A1604&amp;"("&amp;""""&amp;Musicマスタ!B1604&amp;""", "&amp;""""&amp;Musicマスタ!D1604&amp;""", """&amp;Musicマスタ!C1604&amp;""", "&amp;Musicマスタ!E1604&amp;", "&amp;Musicマスタ!F1604&amp;", "&amp;Musicマスタ!G1604&amp;"),"</f>
        <v>0</v>
      </c>
    </row>
    <row r="1604" ht="15.75">
      <c r="A1604">
        <f>Musicマスタ!A1605&amp;"("&amp;""""&amp;Musicマスタ!B1605&amp;""", "&amp;""""&amp;Musicマスタ!D1605&amp;""", """&amp;Musicマスタ!C1605&amp;""", "&amp;Musicマスタ!E1605&amp;", "&amp;Musicマスタ!F1605&amp;", "&amp;Musicマスタ!G1605&amp;"),"</f>
        <v>0</v>
      </c>
    </row>
    <row r="1605" ht="15.75">
      <c r="A1605">
        <f>Musicマスタ!A1606&amp;"("&amp;""""&amp;Musicマスタ!B1606&amp;""", "&amp;""""&amp;Musicマスタ!D1606&amp;""", """&amp;Musicマスタ!C1606&amp;""", "&amp;Musicマスタ!E1606&amp;", "&amp;Musicマスタ!F1606&amp;", "&amp;Musicマスタ!G1606&amp;"),"</f>
        <v>0</v>
      </c>
    </row>
    <row r="1606" ht="15.75">
      <c r="A1606">
        <f>Musicマスタ!A1607&amp;"("&amp;""""&amp;Musicマスタ!B1607&amp;""", "&amp;""""&amp;Musicマスタ!D1607&amp;""", """&amp;Musicマスタ!C1607&amp;""", "&amp;Musicマスタ!E1607&amp;", "&amp;Musicマスタ!F1607&amp;", "&amp;Musicマスタ!G1607&amp;"),"</f>
        <v>0</v>
      </c>
    </row>
    <row r="1607" ht="15.75">
      <c r="A1607">
        <f>Musicマスタ!A1608&amp;"("&amp;""""&amp;Musicマスタ!B1608&amp;""", "&amp;""""&amp;Musicマスタ!D1608&amp;""", """&amp;Musicマスタ!C1608&amp;""", "&amp;Musicマスタ!E1608&amp;", "&amp;Musicマスタ!F1608&amp;", "&amp;Musicマスタ!G1608&amp;"),"</f>
        <v>0</v>
      </c>
    </row>
    <row r="1608" ht="15.75">
      <c r="A1608">
        <f>Musicマスタ!A1609&amp;"("&amp;""""&amp;Musicマスタ!B1609&amp;""", "&amp;""""&amp;Musicマスタ!D1609&amp;""", """&amp;Musicマスタ!C1609&amp;""", "&amp;Musicマスタ!E1609&amp;", "&amp;Musicマスタ!F1609&amp;", "&amp;Musicマスタ!G1609&amp;"),"</f>
        <v>0</v>
      </c>
    </row>
    <row r="1609" ht="15.75">
      <c r="A1609">
        <f>Musicマスタ!A1610&amp;"("&amp;""""&amp;Musicマスタ!B1610&amp;""", "&amp;""""&amp;Musicマスタ!D1610&amp;""", """&amp;Musicマスタ!C1610&amp;""", "&amp;Musicマスタ!E1610&amp;", "&amp;Musicマスタ!F1610&amp;", "&amp;Musicマスタ!G1610&amp;"),"</f>
        <v>0</v>
      </c>
    </row>
    <row r="1610" ht="15.75">
      <c r="A1610">
        <f>Musicマスタ!A1611&amp;"("&amp;""""&amp;Musicマスタ!B1611&amp;""", "&amp;""""&amp;Musicマスタ!D1611&amp;""", """&amp;Musicマスタ!C1611&amp;""", "&amp;Musicマスタ!E1611&amp;", "&amp;Musicマスタ!F1611&amp;", "&amp;Musicマスタ!G1611&amp;"),"</f>
        <v>0</v>
      </c>
    </row>
    <row r="1611" ht="15.75">
      <c r="A1611">
        <f>Musicマスタ!A1612&amp;"("&amp;""""&amp;Musicマスタ!B1612&amp;""", "&amp;""""&amp;Musicマスタ!D1612&amp;""", """&amp;Musicマスタ!C1612&amp;""", "&amp;Musicマスタ!E1612&amp;", "&amp;Musicマスタ!F1612&amp;", "&amp;Musicマスタ!G1612&amp;"),"</f>
        <v>0</v>
      </c>
    </row>
    <row r="1612" ht="15.75">
      <c r="A1612">
        <f>Musicマスタ!A1613&amp;"("&amp;""""&amp;Musicマスタ!B1613&amp;""", "&amp;""""&amp;Musicマスタ!D1613&amp;""", """&amp;Musicマスタ!C1613&amp;""", "&amp;Musicマスタ!E1613&amp;", "&amp;Musicマスタ!F1613&amp;", "&amp;Musicマスタ!G1613&amp;"),"</f>
        <v>0</v>
      </c>
    </row>
    <row r="1613" ht="15.75">
      <c r="A1613">
        <f>Musicマスタ!A1614&amp;"("&amp;""""&amp;Musicマスタ!B1614&amp;""", "&amp;""""&amp;Musicマスタ!D1614&amp;""", """&amp;Musicマスタ!C1614&amp;""", "&amp;Musicマスタ!E1614&amp;", "&amp;Musicマスタ!F1614&amp;", "&amp;Musicマスタ!G1614&amp;"),"</f>
        <v>0</v>
      </c>
    </row>
    <row r="1614" ht="15.75">
      <c r="A1614">
        <f>Musicマスタ!A1615&amp;"("&amp;""""&amp;Musicマスタ!B1615&amp;""", "&amp;""""&amp;Musicマスタ!D1615&amp;""", """&amp;Musicマスタ!C1615&amp;""", "&amp;Musicマスタ!E1615&amp;", "&amp;Musicマスタ!F1615&amp;", "&amp;Musicマスタ!G1615&amp;"),"</f>
        <v>0</v>
      </c>
    </row>
    <row r="1615" ht="15.75">
      <c r="A1615">
        <f>Musicマスタ!A1616&amp;"("&amp;""""&amp;Musicマスタ!B1616&amp;""", "&amp;""""&amp;Musicマスタ!D1616&amp;""", """&amp;Musicマスタ!C1616&amp;""", "&amp;Musicマスタ!E1616&amp;", "&amp;Musicマスタ!F1616&amp;", "&amp;Musicマスタ!G1616&amp;"),"</f>
        <v>0</v>
      </c>
    </row>
    <row r="1616" ht="15.75">
      <c r="A1616">
        <f>Musicマスタ!A1617&amp;"("&amp;""""&amp;Musicマスタ!B1617&amp;""", "&amp;""""&amp;Musicマスタ!D1617&amp;""", """&amp;Musicマスタ!C1617&amp;""", "&amp;Musicマスタ!E1617&amp;", "&amp;Musicマスタ!F1617&amp;", "&amp;Musicマスタ!G1617&amp;"),"</f>
        <v>0</v>
      </c>
    </row>
    <row r="1617" ht="15.75">
      <c r="A1617">
        <f>Musicマスタ!A1618&amp;"("&amp;""""&amp;Musicマスタ!B1618&amp;""", "&amp;""""&amp;Musicマスタ!D1618&amp;""", """&amp;Musicマスタ!C1618&amp;""", "&amp;Musicマスタ!E1618&amp;", "&amp;Musicマスタ!F1618&amp;", "&amp;Musicマスタ!G1618&amp;"),"</f>
        <v>0</v>
      </c>
    </row>
    <row r="1618" ht="15.75">
      <c r="A1618">
        <f>Musicマスタ!A1619&amp;"("&amp;""""&amp;Musicマスタ!B1619&amp;""", "&amp;""""&amp;Musicマスタ!D1619&amp;""", """&amp;Musicマスタ!C1619&amp;""", "&amp;Musicマスタ!E1619&amp;", "&amp;Musicマスタ!F1619&amp;", "&amp;Musicマスタ!G1619&amp;"),"</f>
        <v>0</v>
      </c>
    </row>
    <row r="1619" ht="15.75">
      <c r="A1619">
        <f>Musicマスタ!A1620&amp;"("&amp;""""&amp;Musicマスタ!B1620&amp;""", "&amp;""""&amp;Musicマスタ!D1620&amp;""", """&amp;Musicマスタ!C1620&amp;""", "&amp;Musicマスタ!E1620&amp;", "&amp;Musicマスタ!F1620&amp;", "&amp;Musicマスタ!G1620&amp;"),"</f>
        <v>0</v>
      </c>
    </row>
    <row r="1620" ht="15.75">
      <c r="A1620">
        <f>Musicマスタ!A1621&amp;"("&amp;""""&amp;Musicマスタ!B1621&amp;""", "&amp;""""&amp;Musicマスタ!D1621&amp;""", """&amp;Musicマスタ!C1621&amp;""", "&amp;Musicマスタ!E1621&amp;", "&amp;Musicマスタ!F1621&amp;", "&amp;Musicマスタ!G1621&amp;"),"</f>
        <v>0</v>
      </c>
    </row>
    <row r="1621" ht="15.75">
      <c r="A1621">
        <f>Musicマスタ!A1622&amp;"("&amp;""""&amp;Musicマスタ!B1622&amp;""", "&amp;""""&amp;Musicマスタ!D1622&amp;""", """&amp;Musicマスタ!C1622&amp;""", "&amp;Musicマスタ!E1622&amp;", "&amp;Musicマスタ!F1622&amp;", "&amp;Musicマスタ!G1622&amp;"),"</f>
        <v>0</v>
      </c>
    </row>
    <row r="1622" ht="15.75">
      <c r="A1622">
        <f>Musicマスタ!A1623&amp;"("&amp;""""&amp;Musicマスタ!B1623&amp;""", "&amp;""""&amp;Musicマスタ!D1623&amp;""", """&amp;Musicマスタ!C1623&amp;""", "&amp;Musicマスタ!E1623&amp;", "&amp;Musicマスタ!F1623&amp;", "&amp;Musicマスタ!G1623&amp;"),"</f>
        <v>0</v>
      </c>
    </row>
    <row r="1623" ht="15.75">
      <c r="A1623">
        <f>Musicマスタ!A1624&amp;"("&amp;""""&amp;Musicマスタ!B1624&amp;""", "&amp;""""&amp;Musicマスタ!D1624&amp;""", """&amp;Musicマスタ!C1624&amp;""", "&amp;Musicマスタ!E1624&amp;", "&amp;Musicマスタ!F1624&amp;", "&amp;Musicマスタ!G1624&amp;"),"</f>
        <v>0</v>
      </c>
    </row>
    <row r="1624" ht="15.75">
      <c r="A1624">
        <f>Musicマスタ!A1625&amp;"("&amp;""""&amp;Musicマスタ!B1625&amp;""", "&amp;""""&amp;Musicマスタ!D1625&amp;""", """&amp;Musicマスタ!C1625&amp;""", "&amp;Musicマスタ!E1625&amp;", "&amp;Musicマスタ!F1625&amp;", "&amp;Musicマスタ!G1625&amp;"),"</f>
        <v>0</v>
      </c>
    </row>
    <row r="1625" ht="15.75">
      <c r="A1625">
        <f>Musicマスタ!A1626&amp;"("&amp;""""&amp;Musicマスタ!B1626&amp;""", "&amp;""""&amp;Musicマスタ!D1626&amp;""", """&amp;Musicマスタ!C1626&amp;""", "&amp;Musicマスタ!E1626&amp;", "&amp;Musicマスタ!F1626&amp;", "&amp;Musicマスタ!G1626&amp;"),"</f>
        <v>0</v>
      </c>
    </row>
    <row r="1626" ht="15.75">
      <c r="A1626">
        <f>Musicマスタ!A1627&amp;"("&amp;""""&amp;Musicマスタ!B1627&amp;""", "&amp;""""&amp;Musicマスタ!D1627&amp;""", """&amp;Musicマスタ!C1627&amp;""", "&amp;Musicマスタ!E1627&amp;", "&amp;Musicマスタ!F1627&amp;", "&amp;Musicマスタ!G1627&amp;"),"</f>
        <v>0</v>
      </c>
    </row>
    <row r="1627" ht="15.75">
      <c r="A1627">
        <f>Musicマスタ!A1628&amp;"("&amp;""""&amp;Musicマスタ!B1628&amp;""", "&amp;""""&amp;Musicマスタ!D1628&amp;""", """&amp;Musicマスタ!C1628&amp;""", "&amp;Musicマスタ!E1628&amp;", "&amp;Musicマスタ!F1628&amp;", "&amp;Musicマスタ!G1628&amp;"),"</f>
        <v>0</v>
      </c>
    </row>
    <row r="1628" ht="15.75">
      <c r="A1628">
        <f>Musicマスタ!A1629&amp;"("&amp;""""&amp;Musicマスタ!B1629&amp;""", "&amp;""""&amp;Musicマスタ!D1629&amp;""", """&amp;Musicマスタ!C1629&amp;""", "&amp;Musicマスタ!E1629&amp;", "&amp;Musicマスタ!F1629&amp;", "&amp;Musicマスタ!G1629&amp;"),"</f>
        <v>0</v>
      </c>
    </row>
    <row r="1629" ht="15.75">
      <c r="A1629">
        <f>Musicマスタ!A1630&amp;"("&amp;""""&amp;Musicマスタ!B1630&amp;""", "&amp;""""&amp;Musicマスタ!D1630&amp;""", """&amp;Musicマスタ!C1630&amp;""", "&amp;Musicマスタ!E1630&amp;", "&amp;Musicマスタ!F1630&amp;", "&amp;Musicマスタ!G1630&amp;"),"</f>
        <v>0</v>
      </c>
    </row>
    <row r="1630" ht="15.75">
      <c r="A1630">
        <f>Musicマスタ!A1631&amp;"("&amp;""""&amp;Musicマスタ!B1631&amp;""", "&amp;""""&amp;Musicマスタ!D1631&amp;""", """&amp;Musicマスタ!C1631&amp;""", "&amp;Musicマスタ!E1631&amp;", "&amp;Musicマスタ!F1631&amp;", "&amp;Musicマスタ!G1631&amp;"),"</f>
        <v>0</v>
      </c>
    </row>
    <row r="1631" ht="15.75">
      <c r="A1631">
        <f>Musicマスタ!A1632&amp;"("&amp;""""&amp;Musicマスタ!B1632&amp;""", "&amp;""""&amp;Musicマスタ!D1632&amp;""", """&amp;Musicマスタ!C1632&amp;""", "&amp;Musicマスタ!E1632&amp;", "&amp;Musicマスタ!F1632&amp;", "&amp;Musicマスタ!G1632&amp;"),"</f>
        <v>0</v>
      </c>
    </row>
    <row r="1632" ht="15.75">
      <c r="A1632">
        <f>Musicマスタ!A1633&amp;"("&amp;""""&amp;Musicマスタ!B1633&amp;""", "&amp;""""&amp;Musicマスタ!D1633&amp;""", """&amp;Musicマスタ!C1633&amp;""", "&amp;Musicマスタ!E1633&amp;", "&amp;Musicマスタ!F1633&amp;", "&amp;Musicマスタ!G1633&amp;"),"</f>
        <v>0</v>
      </c>
    </row>
    <row r="1633" ht="15.75">
      <c r="A1633">
        <f>Musicマスタ!A1634&amp;"("&amp;""""&amp;Musicマスタ!B1634&amp;""", "&amp;""""&amp;Musicマスタ!D1634&amp;""", """&amp;Musicマスタ!C1634&amp;""", "&amp;Musicマスタ!E1634&amp;", "&amp;Musicマスタ!F1634&amp;", "&amp;Musicマスタ!G1634&amp;"),"</f>
        <v>0</v>
      </c>
    </row>
    <row r="1634" ht="15.75">
      <c r="A1634">
        <f>Musicマスタ!A1635&amp;"("&amp;""""&amp;Musicマスタ!B1635&amp;""", "&amp;""""&amp;Musicマスタ!D1635&amp;""", """&amp;Musicマスタ!C1635&amp;""", "&amp;Musicマスタ!E1635&amp;", "&amp;Musicマスタ!F1635&amp;", "&amp;Musicマスタ!G1635&amp;"),"</f>
        <v>0</v>
      </c>
    </row>
    <row r="1635" ht="15.75">
      <c r="A1635">
        <f>Musicマスタ!A1636&amp;"("&amp;""""&amp;Musicマスタ!B1636&amp;""", "&amp;""""&amp;Musicマスタ!D1636&amp;""", """&amp;Musicマスタ!C1636&amp;""", "&amp;Musicマスタ!E1636&amp;", "&amp;Musicマスタ!F1636&amp;", "&amp;Musicマスタ!G1636&amp;"),"</f>
        <v>0</v>
      </c>
    </row>
    <row r="1636" ht="15.75">
      <c r="A1636">
        <f>Musicマスタ!A1637&amp;"("&amp;""""&amp;Musicマスタ!B1637&amp;""", "&amp;""""&amp;Musicマスタ!D1637&amp;""", """&amp;Musicマスタ!C1637&amp;""", "&amp;Musicマスタ!E1637&amp;", "&amp;Musicマスタ!F1637&amp;", "&amp;Musicマスタ!G1637&amp;"),"</f>
        <v>0</v>
      </c>
    </row>
    <row r="1637" ht="15.75">
      <c r="A1637">
        <f>Musicマスタ!A1638&amp;"("&amp;""""&amp;Musicマスタ!B1638&amp;""", "&amp;""""&amp;Musicマスタ!D1638&amp;""", """&amp;Musicマスタ!C1638&amp;""", "&amp;Musicマスタ!E1638&amp;", "&amp;Musicマスタ!F1638&amp;", "&amp;Musicマスタ!G1638&amp;"),"</f>
        <v>0</v>
      </c>
    </row>
    <row r="1638" ht="15.75">
      <c r="A1638">
        <f>Musicマスタ!A1639&amp;"("&amp;""""&amp;Musicマスタ!B1639&amp;""", "&amp;""""&amp;Musicマスタ!D1639&amp;""", """&amp;Musicマスタ!C1639&amp;""", "&amp;Musicマスタ!E1639&amp;", "&amp;Musicマスタ!F1639&amp;", "&amp;Musicマスタ!G1639&amp;"),"</f>
        <v>0</v>
      </c>
    </row>
    <row r="1639" ht="15.75">
      <c r="A1639">
        <f>Musicマスタ!A1640&amp;"("&amp;""""&amp;Musicマスタ!B1640&amp;""", "&amp;""""&amp;Musicマスタ!D1640&amp;""", """&amp;Musicマスタ!C1640&amp;""", "&amp;Musicマスタ!E1640&amp;", "&amp;Musicマスタ!F1640&amp;", "&amp;Musicマスタ!G1640&amp;"),"</f>
        <v>0</v>
      </c>
    </row>
    <row r="1640" ht="15.75">
      <c r="A1640">
        <f>Musicマスタ!A1641&amp;"("&amp;""""&amp;Musicマスタ!B1641&amp;""", "&amp;""""&amp;Musicマスタ!D1641&amp;""", """&amp;Musicマスタ!C1641&amp;""", "&amp;Musicマスタ!E1641&amp;", "&amp;Musicマスタ!F1641&amp;", "&amp;Musicマスタ!G1641&amp;"),"</f>
        <v>0</v>
      </c>
    </row>
    <row r="1641" ht="15.75">
      <c r="A1641">
        <f>Musicマスタ!A1642&amp;"("&amp;""""&amp;Musicマスタ!B1642&amp;""", "&amp;""""&amp;Musicマスタ!D1642&amp;""", """&amp;Musicマスタ!C1642&amp;""", "&amp;Musicマスタ!E1642&amp;", "&amp;Musicマスタ!F1642&amp;", "&amp;Musicマスタ!G1642&amp;"),"</f>
        <v>0</v>
      </c>
    </row>
    <row r="1642" ht="15.75">
      <c r="A1642">
        <f>Musicマスタ!A1643&amp;"("&amp;""""&amp;Musicマスタ!B1643&amp;""", "&amp;""""&amp;Musicマスタ!D1643&amp;""", """&amp;Musicマスタ!C1643&amp;""", "&amp;Musicマスタ!E1643&amp;", "&amp;Musicマスタ!F1643&amp;", "&amp;Musicマスタ!G1643&amp;"),"</f>
        <v>0</v>
      </c>
    </row>
    <row r="1643" ht="15.75">
      <c r="A1643">
        <f>Musicマスタ!A1644&amp;"("&amp;""""&amp;Musicマスタ!B1644&amp;""", "&amp;""""&amp;Musicマスタ!D1644&amp;""", """&amp;Musicマスタ!C1644&amp;""", "&amp;Musicマスタ!E1644&amp;", "&amp;Musicマスタ!F1644&amp;", "&amp;Musicマスタ!G1644&amp;"),"</f>
        <v>0</v>
      </c>
    </row>
    <row r="1644" ht="15.75">
      <c r="A1644">
        <f>Musicマスタ!A1645&amp;"("&amp;""""&amp;Musicマスタ!B1645&amp;""", "&amp;""""&amp;Musicマスタ!D1645&amp;""", """&amp;Musicマスタ!C1645&amp;""", "&amp;Musicマスタ!E1645&amp;", "&amp;Musicマスタ!F1645&amp;", "&amp;Musicマスタ!G1645&amp;"),"</f>
        <v>0</v>
      </c>
    </row>
    <row r="1645" ht="15.75">
      <c r="A1645">
        <f>Musicマスタ!A1646&amp;"("&amp;""""&amp;Musicマスタ!B1646&amp;""", "&amp;""""&amp;Musicマスタ!D1646&amp;""", """&amp;Musicマスタ!C1646&amp;""", "&amp;Musicマスタ!E1646&amp;", "&amp;Musicマスタ!F1646&amp;", "&amp;Musicマスタ!G1646&amp;"),"</f>
        <v>0</v>
      </c>
    </row>
    <row r="1646" ht="15.75">
      <c r="A1646">
        <f>Musicマスタ!A1647&amp;"("&amp;""""&amp;Musicマスタ!B1647&amp;""", "&amp;""""&amp;Musicマスタ!D1647&amp;""", """&amp;Musicマスタ!C1647&amp;""", "&amp;Musicマスタ!E1647&amp;", "&amp;Musicマスタ!F1647&amp;", "&amp;Musicマスタ!G1647&amp;"),"</f>
        <v>0</v>
      </c>
    </row>
    <row r="1647" ht="15.75">
      <c r="A1647">
        <f>Musicマスタ!A1648&amp;"("&amp;""""&amp;Musicマスタ!B1648&amp;""", "&amp;""""&amp;Musicマスタ!D1648&amp;""", """&amp;Musicマスタ!C1648&amp;""", "&amp;Musicマスタ!E1648&amp;", "&amp;Musicマスタ!F1648&amp;", "&amp;Musicマスタ!G1648&amp;"),"</f>
        <v>0</v>
      </c>
    </row>
    <row r="1648" ht="15.75">
      <c r="A1648">
        <f>Musicマスタ!A1649&amp;"("&amp;""""&amp;Musicマスタ!B1649&amp;""", "&amp;""""&amp;Musicマスタ!D1649&amp;""", """&amp;Musicマスタ!C1649&amp;""", "&amp;Musicマスタ!E1649&amp;", "&amp;Musicマスタ!F1649&amp;", "&amp;Musicマスタ!G1649&amp;"),"</f>
        <v>0</v>
      </c>
    </row>
    <row r="1649" ht="15.75">
      <c r="A1649">
        <f>Musicマスタ!A1650&amp;"("&amp;""""&amp;Musicマスタ!B1650&amp;""", "&amp;""""&amp;Musicマスタ!D1650&amp;""", """&amp;Musicマスタ!C1650&amp;""", "&amp;Musicマスタ!E1650&amp;", "&amp;Musicマスタ!F1650&amp;", "&amp;Musicマスタ!G1650&amp;"),"</f>
        <v>0</v>
      </c>
    </row>
    <row r="1650" ht="15.75">
      <c r="A1650">
        <f>Musicマスタ!A1651&amp;"("&amp;""""&amp;Musicマスタ!B1651&amp;""", "&amp;""""&amp;Musicマスタ!D1651&amp;""", """&amp;Musicマスタ!C1651&amp;""", "&amp;Musicマスタ!E1651&amp;", "&amp;Musicマスタ!F1651&amp;", "&amp;Musicマスタ!G1651&amp;"),"</f>
        <v>0</v>
      </c>
    </row>
    <row r="1651" ht="15.75">
      <c r="A1651">
        <f>Musicマスタ!A1652&amp;"("&amp;""""&amp;Musicマスタ!B1652&amp;""", "&amp;""""&amp;Musicマスタ!D1652&amp;""", """&amp;Musicマスタ!C1652&amp;""", "&amp;Musicマスタ!E1652&amp;", "&amp;Musicマスタ!F1652&amp;", "&amp;Musicマスタ!G1652&amp;"),"</f>
        <v>0</v>
      </c>
    </row>
    <row r="1652" ht="15.75">
      <c r="A1652">
        <f>Musicマスタ!A1653&amp;"("&amp;""""&amp;Musicマスタ!B1653&amp;""", "&amp;""""&amp;Musicマスタ!D1653&amp;""", """&amp;Musicマスタ!C1653&amp;""", "&amp;Musicマスタ!E1653&amp;", "&amp;Musicマスタ!F1653&amp;", "&amp;Musicマスタ!G1653&amp;"),"</f>
        <v>0</v>
      </c>
    </row>
    <row r="1653" ht="15.75">
      <c r="A1653">
        <f>Musicマスタ!A1654&amp;"("&amp;""""&amp;Musicマスタ!B1654&amp;""", "&amp;""""&amp;Musicマスタ!D1654&amp;""", """&amp;Musicマスタ!C1654&amp;""", "&amp;Musicマスタ!E1654&amp;", "&amp;Musicマスタ!F1654&amp;", "&amp;Musicマスタ!G1654&amp;"),"</f>
        <v>0</v>
      </c>
    </row>
    <row r="1654" ht="15.75">
      <c r="A1654">
        <f>Musicマスタ!A1655&amp;"("&amp;""""&amp;Musicマスタ!B1655&amp;""", "&amp;""""&amp;Musicマスタ!D1655&amp;""", """&amp;Musicマスタ!C1655&amp;""", "&amp;Musicマスタ!E1655&amp;", "&amp;Musicマスタ!F1655&amp;", "&amp;Musicマスタ!G1655&amp;"),"</f>
        <v>0</v>
      </c>
    </row>
    <row r="1655" ht="15.75">
      <c r="A1655">
        <f>Musicマスタ!A1656&amp;"("&amp;""""&amp;Musicマスタ!B1656&amp;""", "&amp;""""&amp;Musicマスタ!D1656&amp;""", """&amp;Musicマスタ!C1656&amp;""", "&amp;Musicマスタ!E1656&amp;", "&amp;Musicマスタ!F1656&amp;", "&amp;Musicマスタ!G1656&amp;"),"</f>
        <v>0</v>
      </c>
    </row>
    <row r="1656" ht="15.75">
      <c r="A1656">
        <f>Musicマスタ!A1657&amp;"("&amp;""""&amp;Musicマスタ!B1657&amp;""", "&amp;""""&amp;Musicマスタ!D1657&amp;""", """&amp;Musicマスタ!C1657&amp;""", "&amp;Musicマスタ!E1657&amp;", "&amp;Musicマスタ!F1657&amp;", "&amp;Musicマスタ!G1657&amp;"),"</f>
        <v>0</v>
      </c>
    </row>
    <row r="1657" ht="15.75">
      <c r="A1657">
        <f>Musicマスタ!A1658&amp;"("&amp;""""&amp;Musicマスタ!B1658&amp;""", "&amp;""""&amp;Musicマスタ!D1658&amp;""", """&amp;Musicマスタ!C1658&amp;""", "&amp;Musicマスタ!E1658&amp;", "&amp;Musicマスタ!F1658&amp;", "&amp;Musicマスタ!G1658&amp;"),"</f>
        <v>0</v>
      </c>
    </row>
    <row r="1658" ht="15.75">
      <c r="A1658">
        <f>Musicマスタ!A1659&amp;"("&amp;""""&amp;Musicマスタ!B1659&amp;""", "&amp;""""&amp;Musicマスタ!D1659&amp;""", """&amp;Musicマスタ!C1659&amp;""", "&amp;Musicマスタ!E1659&amp;", "&amp;Musicマスタ!F1659&amp;", "&amp;Musicマスタ!G1659&amp;"),"</f>
        <v>0</v>
      </c>
    </row>
    <row r="1659" ht="15.75">
      <c r="A1659">
        <f>Musicマスタ!A1660&amp;"("&amp;""""&amp;Musicマスタ!B1660&amp;""", "&amp;""""&amp;Musicマスタ!D1660&amp;""", """&amp;Musicマスタ!C1660&amp;""", "&amp;Musicマスタ!E1660&amp;", "&amp;Musicマスタ!F1660&amp;", "&amp;Musicマスタ!G1660&amp;"),"</f>
        <v>0</v>
      </c>
    </row>
    <row r="1660" ht="15.75">
      <c r="A1660">
        <f>Musicマスタ!A1661&amp;"("&amp;""""&amp;Musicマスタ!B1661&amp;""", "&amp;""""&amp;Musicマスタ!D1661&amp;""", """&amp;Musicマスタ!C1661&amp;""", "&amp;Musicマスタ!E1661&amp;", "&amp;Musicマスタ!F1661&amp;", "&amp;Musicマスタ!G1661&amp;"),"</f>
        <v>0</v>
      </c>
    </row>
    <row r="1661" ht="15.75">
      <c r="A1661">
        <f>Musicマスタ!A1662&amp;"("&amp;""""&amp;Musicマスタ!B1662&amp;""", "&amp;""""&amp;Musicマスタ!D1662&amp;""", """&amp;Musicマスタ!C1662&amp;""", "&amp;Musicマスタ!E1662&amp;", "&amp;Musicマスタ!F1662&amp;", "&amp;Musicマスタ!G1662&amp;"),"</f>
        <v>0</v>
      </c>
    </row>
    <row r="1662" ht="15.75">
      <c r="A1662">
        <f>Musicマスタ!A1663&amp;"("&amp;""""&amp;Musicマスタ!B1663&amp;""", "&amp;""""&amp;Musicマスタ!D1663&amp;""", """&amp;Musicマスタ!C1663&amp;""", "&amp;Musicマスタ!E1663&amp;", "&amp;Musicマスタ!F1663&amp;", "&amp;Musicマスタ!G1663&amp;"),"</f>
        <v>0</v>
      </c>
    </row>
    <row r="1663" ht="15.75">
      <c r="A1663">
        <f>Musicマスタ!A1664&amp;"("&amp;""""&amp;Musicマスタ!B1664&amp;""", "&amp;""""&amp;Musicマスタ!D1664&amp;""", """&amp;Musicマスタ!C1664&amp;""", "&amp;Musicマスタ!E1664&amp;", "&amp;Musicマスタ!F1664&amp;", "&amp;Musicマスタ!G1664&amp;"),"</f>
        <v>0</v>
      </c>
    </row>
    <row r="1664" ht="15.75">
      <c r="A1664">
        <f>Musicマスタ!A1665&amp;"("&amp;""""&amp;Musicマスタ!B1665&amp;""", "&amp;""""&amp;Musicマスタ!D1665&amp;""", """&amp;Musicマスタ!C1665&amp;""", "&amp;Musicマスタ!E1665&amp;", "&amp;Musicマスタ!F1665&amp;", "&amp;Musicマスタ!G1665&amp;"),"</f>
        <v>0</v>
      </c>
    </row>
    <row r="1665" ht="15.75">
      <c r="A1665">
        <f>Musicマスタ!A1666&amp;"("&amp;""""&amp;Musicマスタ!B1666&amp;""", "&amp;""""&amp;Musicマスタ!D1666&amp;""", """&amp;Musicマスタ!C1666&amp;""", "&amp;Musicマスタ!E1666&amp;", "&amp;Musicマスタ!F1666&amp;", "&amp;Musicマスタ!G1666&amp;"),"</f>
        <v>0</v>
      </c>
    </row>
    <row r="1666" ht="15.75">
      <c r="A1666">
        <f>Musicマスタ!A1667&amp;"("&amp;""""&amp;Musicマスタ!B1667&amp;""", "&amp;""""&amp;Musicマスタ!D1667&amp;""", """&amp;Musicマスタ!C1667&amp;""", "&amp;Musicマスタ!E1667&amp;", "&amp;Musicマスタ!F1667&amp;", "&amp;Musicマスタ!G1667&amp;"),"</f>
        <v>0</v>
      </c>
    </row>
    <row r="1667" ht="15.75">
      <c r="A1667">
        <f>Musicマスタ!A1668&amp;"("&amp;""""&amp;Musicマスタ!B1668&amp;""", "&amp;""""&amp;Musicマスタ!D1668&amp;""", """&amp;Musicマスタ!C1668&amp;""", "&amp;Musicマスタ!E1668&amp;", "&amp;Musicマスタ!F1668&amp;", "&amp;Musicマスタ!G1668&amp;"),"</f>
        <v>0</v>
      </c>
    </row>
    <row r="1668" ht="15.75">
      <c r="A1668">
        <f>Musicマスタ!A1669&amp;"("&amp;""""&amp;Musicマスタ!B1669&amp;""", "&amp;""""&amp;Musicマスタ!D1669&amp;""", """&amp;Musicマスタ!C1669&amp;""", "&amp;Musicマスタ!E1669&amp;", "&amp;Musicマスタ!F1669&amp;", "&amp;Musicマスタ!G1669&amp;"),"</f>
        <v>0</v>
      </c>
    </row>
    <row r="1669" ht="15.75">
      <c r="A1669">
        <f>Musicマスタ!A1670&amp;"("&amp;""""&amp;Musicマスタ!B1670&amp;""", "&amp;""""&amp;Musicマスタ!D1670&amp;""", """&amp;Musicマスタ!C1670&amp;""", "&amp;Musicマスタ!E1670&amp;", "&amp;Musicマスタ!F1670&amp;", "&amp;Musicマスタ!G1670&amp;"),"</f>
        <v>0</v>
      </c>
    </row>
    <row r="1670" ht="15.75">
      <c r="A1670">
        <f>Musicマスタ!A1671&amp;"("&amp;""""&amp;Musicマスタ!B1671&amp;""", "&amp;""""&amp;Musicマスタ!D1671&amp;""", """&amp;Musicマスタ!C1671&amp;""", "&amp;Musicマスタ!E1671&amp;", "&amp;Musicマスタ!F1671&amp;", "&amp;Musicマスタ!G1671&amp;"),"</f>
        <v>0</v>
      </c>
    </row>
    <row r="1671" ht="15.75">
      <c r="A1671">
        <f>Musicマスタ!A1672&amp;"("&amp;""""&amp;Musicマスタ!B1672&amp;""", "&amp;""""&amp;Musicマスタ!D1672&amp;""", """&amp;Musicマスタ!C1672&amp;""", "&amp;Musicマスタ!E1672&amp;", "&amp;Musicマスタ!F1672&amp;", "&amp;Musicマスタ!G1672&amp;"),"</f>
        <v>0</v>
      </c>
    </row>
    <row r="1672" ht="15.75">
      <c r="A1672">
        <f>Musicマスタ!A1673&amp;"("&amp;""""&amp;Musicマスタ!B1673&amp;""", "&amp;""""&amp;Musicマスタ!D1673&amp;""", """&amp;Musicマスタ!C1673&amp;""", "&amp;Musicマスタ!E1673&amp;", "&amp;Musicマスタ!F1673&amp;", "&amp;Musicマスタ!G1673&amp;"),"</f>
        <v>0</v>
      </c>
    </row>
    <row r="1673" ht="15.75">
      <c r="A1673">
        <f>Musicマスタ!A1674&amp;"("&amp;""""&amp;Musicマスタ!B1674&amp;""", "&amp;""""&amp;Musicマスタ!D1674&amp;""", """&amp;Musicマスタ!C1674&amp;""", "&amp;Musicマスタ!E1674&amp;", "&amp;Musicマスタ!F1674&amp;", "&amp;Musicマスタ!G1674&amp;"),"</f>
        <v>0</v>
      </c>
    </row>
    <row r="1674" ht="15.75">
      <c r="A1674">
        <f>Musicマスタ!A1675&amp;"("&amp;""""&amp;Musicマスタ!B1675&amp;""", "&amp;""""&amp;Musicマスタ!D1675&amp;""", """&amp;Musicマスタ!C1675&amp;""", "&amp;Musicマスタ!E1675&amp;", "&amp;Musicマスタ!F1675&amp;", "&amp;Musicマスタ!G1675&amp;"),"</f>
        <v>0</v>
      </c>
    </row>
    <row r="1675" ht="15.75">
      <c r="A1675">
        <f>Musicマスタ!A1676&amp;"("&amp;""""&amp;Musicマスタ!B1676&amp;""", "&amp;""""&amp;Musicマスタ!D1676&amp;""", """&amp;Musicマスタ!C1676&amp;""", "&amp;Musicマスタ!E1676&amp;", "&amp;Musicマスタ!F1676&amp;", "&amp;Musicマスタ!G1676&amp;"),"</f>
        <v>0</v>
      </c>
    </row>
    <row r="1676" ht="15.75">
      <c r="A1676">
        <f>Musicマスタ!A1677&amp;"("&amp;""""&amp;Musicマスタ!B1677&amp;""", "&amp;""""&amp;Musicマスタ!D1677&amp;""", """&amp;Musicマスタ!C1677&amp;""", "&amp;Musicマスタ!E1677&amp;", "&amp;Musicマスタ!F1677&amp;", "&amp;Musicマスタ!G1677&amp;"),"</f>
        <v>0</v>
      </c>
    </row>
    <row r="1677" ht="15.75">
      <c r="A1677">
        <f>Musicマスタ!A1678&amp;"("&amp;""""&amp;Musicマスタ!B1678&amp;""", "&amp;""""&amp;Musicマスタ!D1678&amp;""", """&amp;Musicマスタ!C1678&amp;""", "&amp;Musicマスタ!E1678&amp;", "&amp;Musicマスタ!F1678&amp;", "&amp;Musicマスタ!G1678&amp;"),"</f>
        <v>0</v>
      </c>
    </row>
    <row r="1678" ht="15.75">
      <c r="A1678">
        <f>Musicマスタ!A1679&amp;"("&amp;""""&amp;Musicマスタ!B1679&amp;""", "&amp;""""&amp;Musicマスタ!D1679&amp;""", """&amp;Musicマスタ!C1679&amp;""", "&amp;Musicマスタ!E1679&amp;", "&amp;Musicマスタ!F1679&amp;", "&amp;Musicマスタ!G1679&amp;"),"</f>
        <v>0</v>
      </c>
    </row>
    <row r="1679" ht="15.75">
      <c r="A1679">
        <f>Musicマスタ!A1680&amp;"("&amp;""""&amp;Musicマスタ!B1680&amp;""", "&amp;""""&amp;Musicマスタ!D1680&amp;""", """&amp;Musicマスタ!C1680&amp;""", "&amp;Musicマスタ!E1680&amp;", "&amp;Musicマスタ!F1680&amp;", "&amp;Musicマスタ!G1680&amp;"),"</f>
        <v>0</v>
      </c>
    </row>
    <row r="1680" ht="15.75">
      <c r="A1680">
        <f>Musicマスタ!A1681&amp;"("&amp;""""&amp;Musicマスタ!B1681&amp;""", "&amp;""""&amp;Musicマスタ!D1681&amp;""", """&amp;Musicマスタ!C1681&amp;""", "&amp;Musicマスタ!E1681&amp;", "&amp;Musicマスタ!F1681&amp;", "&amp;Musicマスタ!G1681&amp;"),"</f>
        <v>0</v>
      </c>
    </row>
    <row r="1681" ht="15.75">
      <c r="A1681">
        <f>Musicマスタ!A1682&amp;"("&amp;""""&amp;Musicマスタ!B1682&amp;""", "&amp;""""&amp;Musicマスタ!D1682&amp;""", """&amp;Musicマスタ!C1682&amp;""", "&amp;Musicマスタ!E1682&amp;", "&amp;Musicマスタ!F1682&amp;", "&amp;Musicマスタ!G1682&amp;"),"</f>
        <v>0</v>
      </c>
    </row>
    <row r="1682" ht="15.75">
      <c r="A1682">
        <f>Musicマスタ!A1683&amp;"("&amp;""""&amp;Musicマスタ!B1683&amp;""", "&amp;""""&amp;Musicマスタ!D1683&amp;""", """&amp;Musicマスタ!C1683&amp;""", "&amp;Musicマスタ!E1683&amp;", "&amp;Musicマスタ!F1683&amp;", "&amp;Musicマスタ!G1683&amp;"),"</f>
        <v>0</v>
      </c>
    </row>
    <row r="1683" ht="15.75">
      <c r="A1683">
        <f>Musicマスタ!A1684&amp;"("&amp;""""&amp;Musicマスタ!B1684&amp;""", "&amp;""""&amp;Musicマスタ!D1684&amp;""", """&amp;Musicマスタ!C1684&amp;""", "&amp;Musicマスタ!E1684&amp;", "&amp;Musicマスタ!F1684&amp;", "&amp;Musicマスタ!G1684&amp;"),"</f>
        <v>0</v>
      </c>
    </row>
    <row r="1684" ht="15.75">
      <c r="A1684">
        <f>Musicマスタ!A1685&amp;"("&amp;""""&amp;Musicマスタ!B1685&amp;""", "&amp;""""&amp;Musicマスタ!D1685&amp;""", """&amp;Musicマスタ!C1685&amp;""", "&amp;Musicマスタ!E1685&amp;", "&amp;Musicマスタ!F1685&amp;", "&amp;Musicマスタ!G1685&amp;"),"</f>
        <v>0</v>
      </c>
    </row>
    <row r="1685" ht="15.75">
      <c r="A1685">
        <f>Musicマスタ!A1686&amp;"("&amp;""""&amp;Musicマスタ!B1686&amp;""", "&amp;""""&amp;Musicマスタ!D1686&amp;""", """&amp;Musicマスタ!C1686&amp;""", "&amp;Musicマスタ!E1686&amp;", "&amp;Musicマスタ!F1686&amp;", "&amp;Musicマスタ!G1686&amp;"),"</f>
        <v>0</v>
      </c>
    </row>
    <row r="1686" ht="15.75">
      <c r="A1686">
        <f>Musicマスタ!A1687&amp;"("&amp;""""&amp;Musicマスタ!B1687&amp;""", "&amp;""""&amp;Musicマスタ!D1687&amp;""", """&amp;Musicマスタ!C1687&amp;""", "&amp;Musicマスタ!E1687&amp;", "&amp;Musicマスタ!F1687&amp;", "&amp;Musicマスタ!G1687&amp;"),"</f>
        <v>0</v>
      </c>
    </row>
    <row r="1687" ht="15.75">
      <c r="A1687">
        <f>Musicマスタ!A1688&amp;"("&amp;""""&amp;Musicマスタ!B1688&amp;""", "&amp;""""&amp;Musicマスタ!D1688&amp;""", """&amp;Musicマスタ!C1688&amp;""", "&amp;Musicマスタ!E1688&amp;", "&amp;Musicマスタ!F1688&amp;", "&amp;Musicマスタ!G1688&amp;"),"</f>
        <v>0</v>
      </c>
    </row>
    <row r="1688" ht="15.75">
      <c r="A1688">
        <f>Musicマスタ!A1689&amp;"("&amp;""""&amp;Musicマスタ!B1689&amp;""", "&amp;""""&amp;Musicマスタ!D1689&amp;""", """&amp;Musicマスタ!C1689&amp;""", "&amp;Musicマスタ!E1689&amp;", "&amp;Musicマスタ!F1689&amp;", "&amp;Musicマスタ!G1689&amp;"),"</f>
        <v>0</v>
      </c>
    </row>
    <row r="1689" ht="15.75">
      <c r="A1689">
        <f>Musicマスタ!A1690&amp;"("&amp;""""&amp;Musicマスタ!B1690&amp;""", "&amp;""""&amp;Musicマスタ!D1690&amp;""", """&amp;Musicマスタ!C1690&amp;""", "&amp;Musicマスタ!E1690&amp;", "&amp;Musicマスタ!F1690&amp;", "&amp;Musicマスタ!G1690&amp;"),"</f>
        <v>0</v>
      </c>
    </row>
    <row r="1690" ht="15.75">
      <c r="A1690">
        <f>Musicマスタ!A1691&amp;"("&amp;""""&amp;Musicマスタ!B1691&amp;""", "&amp;""""&amp;Musicマスタ!D1691&amp;""", """&amp;Musicマスタ!C1691&amp;""", "&amp;Musicマスタ!E1691&amp;", "&amp;Musicマスタ!F1691&amp;", "&amp;Musicマスタ!G1691&amp;"),"</f>
        <v>0</v>
      </c>
    </row>
    <row r="1691" ht="15.75">
      <c r="A1691">
        <f>Musicマスタ!A1692&amp;"("&amp;""""&amp;Musicマスタ!B1692&amp;""", "&amp;""""&amp;Musicマスタ!D1692&amp;""", """&amp;Musicマスタ!C1692&amp;""", "&amp;Musicマスタ!E1692&amp;", "&amp;Musicマスタ!F1692&amp;", "&amp;Musicマスタ!G1692&amp;"),"</f>
        <v>0</v>
      </c>
    </row>
    <row r="1692" ht="15.75">
      <c r="A1692">
        <f>Musicマスタ!A1693&amp;"("&amp;""""&amp;Musicマスタ!B1693&amp;""", "&amp;""""&amp;Musicマスタ!D1693&amp;""", """&amp;Musicマスタ!C1693&amp;""", "&amp;Musicマスタ!E1693&amp;", "&amp;Musicマスタ!F1693&amp;", "&amp;Musicマスタ!G1693&amp;"),"</f>
        <v>0</v>
      </c>
    </row>
    <row r="1693" ht="15.75">
      <c r="A1693">
        <f>Musicマスタ!A1694&amp;"("&amp;""""&amp;Musicマスタ!B1694&amp;""", "&amp;""""&amp;Musicマスタ!D1694&amp;""", """&amp;Musicマスタ!C1694&amp;""", "&amp;Musicマスタ!E1694&amp;", "&amp;Musicマスタ!F1694&amp;", "&amp;Musicマスタ!G1694&amp;"),"</f>
        <v>0</v>
      </c>
    </row>
    <row r="1694" ht="15.75">
      <c r="A1694">
        <f>Musicマスタ!A1695&amp;"("&amp;""""&amp;Musicマスタ!B1695&amp;""", "&amp;""""&amp;Musicマスタ!D1695&amp;""", """&amp;Musicマスタ!C1695&amp;""", "&amp;Musicマスタ!E1695&amp;", "&amp;Musicマスタ!F1695&amp;", "&amp;Musicマスタ!G1695&amp;"),"</f>
        <v>0</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G419"/>
  <sheetViews>
    <sheetView zoomScale="75" zoomScaleNormal="75" workbookViewId="0" topLeftCell="A294">
      <selection activeCell="D317" sqref="D317"/>
    </sheetView>
  </sheetViews>
  <sheetFormatPr defaultColWidth="9.00390625" defaultRowHeight="13.5"/>
  <cols>
    <col min="1" max="1" width="12.375" style="0" customWidth="1"/>
    <col min="2" max="2" width="26.50390625" style="0" customWidth="1"/>
    <col min="3" max="3" width="13.00390625" style="1" customWidth="1"/>
  </cols>
  <sheetData>
    <row r="1" spans="1:4" ht="12.75">
      <c r="A1" t="s">
        <v>0</v>
      </c>
      <c r="B1" t="s">
        <v>4998</v>
      </c>
      <c r="C1" s="1" t="s">
        <v>4999</v>
      </c>
      <c r="D1" t="s">
        <v>5000</v>
      </c>
    </row>
    <row r="2" spans="1:6" ht="12.75">
      <c r="A2" t="s">
        <v>5001</v>
      </c>
      <c r="B2" t="s">
        <v>5002</v>
      </c>
      <c r="C2" s="1" t="s">
        <v>5003</v>
      </c>
      <c r="D2" t="s">
        <v>7</v>
      </c>
      <c r="E2" t="s">
        <v>10</v>
      </c>
      <c r="F2" t="s">
        <v>13</v>
      </c>
    </row>
    <row r="3" spans="1:7" ht="12.75">
      <c r="A3" t="s">
        <v>5004</v>
      </c>
      <c r="B3" t="s">
        <v>5005</v>
      </c>
      <c r="C3" s="1" t="s">
        <v>5003</v>
      </c>
      <c r="D3" t="s">
        <v>16</v>
      </c>
      <c r="E3" t="s">
        <v>19</v>
      </c>
      <c r="F3" t="s">
        <v>22</v>
      </c>
      <c r="G3" t="s">
        <v>25</v>
      </c>
    </row>
    <row r="4" spans="1:7" ht="12.75">
      <c r="A4" t="s">
        <v>5006</v>
      </c>
      <c r="B4" t="s">
        <v>5007</v>
      </c>
      <c r="C4" s="1" t="s">
        <v>5003</v>
      </c>
      <c r="D4" t="s">
        <v>28</v>
      </c>
      <c r="E4" t="s">
        <v>31</v>
      </c>
      <c r="F4" t="s">
        <v>34</v>
      </c>
      <c r="G4" t="s">
        <v>37</v>
      </c>
    </row>
    <row r="5" spans="1:7" ht="12.75">
      <c r="A5" t="s">
        <v>5008</v>
      </c>
      <c r="B5" t="s">
        <v>5009</v>
      </c>
      <c r="C5" s="1" t="s">
        <v>5003</v>
      </c>
      <c r="D5" t="s">
        <v>40</v>
      </c>
      <c r="E5" t="s">
        <v>43</v>
      </c>
      <c r="F5" t="s">
        <v>46</v>
      </c>
      <c r="G5" t="s">
        <v>49</v>
      </c>
    </row>
    <row r="6" spans="1:7" ht="12.75">
      <c r="A6" t="s">
        <v>5010</v>
      </c>
      <c r="B6" t="s">
        <v>5011</v>
      </c>
      <c r="C6" s="1" t="s">
        <v>5003</v>
      </c>
      <c r="D6" t="s">
        <v>52</v>
      </c>
      <c r="E6" t="s">
        <v>55</v>
      </c>
      <c r="F6" t="s">
        <v>58</v>
      </c>
      <c r="G6" t="s">
        <v>61</v>
      </c>
    </row>
    <row r="7" spans="1:7" ht="12.75">
      <c r="A7" t="s">
        <v>5012</v>
      </c>
      <c r="B7" t="s">
        <v>5013</v>
      </c>
      <c r="C7" s="1" t="s">
        <v>5003</v>
      </c>
      <c r="D7" t="s">
        <v>64</v>
      </c>
      <c r="E7" t="s">
        <v>67</v>
      </c>
      <c r="F7" t="s">
        <v>70</v>
      </c>
      <c r="G7" t="s">
        <v>73</v>
      </c>
    </row>
    <row r="8" spans="1:7" ht="12.75">
      <c r="A8" t="s">
        <v>5014</v>
      </c>
      <c r="B8" t="s">
        <v>5015</v>
      </c>
      <c r="C8" s="1" t="s">
        <v>5016</v>
      </c>
      <c r="D8" t="s">
        <v>76</v>
      </c>
      <c r="E8" t="s">
        <v>79</v>
      </c>
      <c r="F8" t="s">
        <v>82</v>
      </c>
      <c r="G8" t="s">
        <v>85</v>
      </c>
    </row>
    <row r="9" spans="1:7" ht="12.75">
      <c r="A9" t="s">
        <v>5017</v>
      </c>
      <c r="B9" t="s">
        <v>5018</v>
      </c>
      <c r="C9" s="1" t="s">
        <v>5016</v>
      </c>
      <c r="D9" t="s">
        <v>87</v>
      </c>
      <c r="E9" t="s">
        <v>90</v>
      </c>
      <c r="F9" t="s">
        <v>93</v>
      </c>
      <c r="G9" t="s">
        <v>96</v>
      </c>
    </row>
    <row r="10" spans="1:7" ht="12.75">
      <c r="A10" t="s">
        <v>5019</v>
      </c>
      <c r="B10" t="s">
        <v>5020</v>
      </c>
      <c r="C10" s="1" t="s">
        <v>5016</v>
      </c>
      <c r="D10" t="s">
        <v>99</v>
      </c>
      <c r="E10" t="s">
        <v>102</v>
      </c>
      <c r="F10" t="s">
        <v>105</v>
      </c>
      <c r="G10" t="s">
        <v>108</v>
      </c>
    </row>
    <row r="11" spans="1:7" ht="12.75">
      <c r="A11" t="s">
        <v>5021</v>
      </c>
      <c r="B11" t="s">
        <v>5022</v>
      </c>
      <c r="C11" s="1" t="s">
        <v>5016</v>
      </c>
      <c r="D11" t="s">
        <v>111</v>
      </c>
      <c r="E11" t="s">
        <v>114</v>
      </c>
      <c r="F11" t="s">
        <v>117</v>
      </c>
      <c r="G11" t="s">
        <v>120</v>
      </c>
    </row>
    <row r="12" spans="1:7" ht="12.75">
      <c r="A12" t="s">
        <v>5023</v>
      </c>
      <c r="B12" t="s">
        <v>5024</v>
      </c>
      <c r="C12" s="1" t="s">
        <v>5025</v>
      </c>
      <c r="D12" t="s">
        <v>123</v>
      </c>
      <c r="E12" t="s">
        <v>126</v>
      </c>
      <c r="F12" t="s">
        <v>129</v>
      </c>
      <c r="G12" t="s">
        <v>132</v>
      </c>
    </row>
    <row r="13" spans="1:7" ht="12.75">
      <c r="A13" t="s">
        <v>5026</v>
      </c>
      <c r="B13" t="s">
        <v>5027</v>
      </c>
      <c r="C13" s="1" t="s">
        <v>5025</v>
      </c>
      <c r="D13" t="s">
        <v>135</v>
      </c>
      <c r="E13" t="s">
        <v>138</v>
      </c>
      <c r="F13" t="s">
        <v>141</v>
      </c>
      <c r="G13" t="s">
        <v>144</v>
      </c>
    </row>
    <row r="14" spans="1:7" ht="12.75">
      <c r="A14" t="s">
        <v>5028</v>
      </c>
      <c r="B14" t="s">
        <v>5029</v>
      </c>
      <c r="C14" s="1" t="s">
        <v>5030</v>
      </c>
      <c r="D14" t="s">
        <v>147</v>
      </c>
      <c r="E14" t="s">
        <v>150</v>
      </c>
      <c r="F14" t="s">
        <v>153</v>
      </c>
      <c r="G14" t="s">
        <v>156</v>
      </c>
    </row>
    <row r="15" spans="1:7" ht="12.75">
      <c r="A15" t="s">
        <v>5031</v>
      </c>
      <c r="B15" t="s">
        <v>5032</v>
      </c>
      <c r="C15" s="1" t="s">
        <v>5030</v>
      </c>
      <c r="D15" t="s">
        <v>159</v>
      </c>
      <c r="E15" t="s">
        <v>162</v>
      </c>
      <c r="F15" t="s">
        <v>165</v>
      </c>
      <c r="G15" t="s">
        <v>168</v>
      </c>
    </row>
    <row r="16" spans="1:7" ht="12.75">
      <c r="A16" t="s">
        <v>5033</v>
      </c>
      <c r="B16" t="s">
        <v>5034</v>
      </c>
      <c r="C16" s="1" t="s">
        <v>5035</v>
      </c>
      <c r="D16" t="s">
        <v>171</v>
      </c>
      <c r="E16" t="s">
        <v>174</v>
      </c>
      <c r="F16" t="s">
        <v>177</v>
      </c>
      <c r="G16" t="s">
        <v>180</v>
      </c>
    </row>
    <row r="17" spans="1:7" ht="12.75">
      <c r="A17" t="s">
        <v>5036</v>
      </c>
      <c r="B17" t="s">
        <v>5037</v>
      </c>
      <c r="C17" s="1" t="s">
        <v>5035</v>
      </c>
      <c r="D17" t="s">
        <v>183</v>
      </c>
      <c r="E17" t="s">
        <v>186</v>
      </c>
      <c r="F17" t="s">
        <v>189</v>
      </c>
      <c r="G17" t="s">
        <v>192</v>
      </c>
    </row>
    <row r="18" spans="1:7" ht="12.75">
      <c r="A18" t="s">
        <v>5038</v>
      </c>
      <c r="B18" t="s">
        <v>5039</v>
      </c>
      <c r="C18" s="1" t="s">
        <v>5040</v>
      </c>
      <c r="D18" t="s">
        <v>195</v>
      </c>
      <c r="E18" t="s">
        <v>198</v>
      </c>
      <c r="F18" t="s">
        <v>201</v>
      </c>
      <c r="G18" t="s">
        <v>204</v>
      </c>
    </row>
    <row r="19" spans="1:7" ht="12.75">
      <c r="A19" t="s">
        <v>5041</v>
      </c>
      <c r="B19" t="s">
        <v>5042</v>
      </c>
      <c r="C19" s="1" t="s">
        <v>5040</v>
      </c>
      <c r="D19" t="s">
        <v>207</v>
      </c>
      <c r="E19" t="s">
        <v>210</v>
      </c>
      <c r="F19" t="s">
        <v>213</v>
      </c>
      <c r="G19" t="s">
        <v>216</v>
      </c>
    </row>
    <row r="20" spans="1:7" ht="12.75">
      <c r="A20" t="s">
        <v>5043</v>
      </c>
      <c r="B20" t="s">
        <v>5044</v>
      </c>
      <c r="C20" s="1" t="s">
        <v>5045</v>
      </c>
      <c r="D20" t="s">
        <v>219</v>
      </c>
      <c r="E20" t="s">
        <v>222</v>
      </c>
      <c r="F20" t="s">
        <v>225</v>
      </c>
      <c r="G20" t="s">
        <v>228</v>
      </c>
    </row>
    <row r="21" spans="1:7" ht="12.75">
      <c r="A21" t="s">
        <v>5046</v>
      </c>
      <c r="B21" t="s">
        <v>5047</v>
      </c>
      <c r="C21" s="1" t="s">
        <v>5048</v>
      </c>
      <c r="D21" t="s">
        <v>231</v>
      </c>
      <c r="E21" t="s">
        <v>234</v>
      </c>
      <c r="F21" t="s">
        <v>237</v>
      </c>
      <c r="G21" t="s">
        <v>240</v>
      </c>
    </row>
    <row r="22" spans="1:7" ht="12.75">
      <c r="A22" t="s">
        <v>5049</v>
      </c>
      <c r="B22" t="s">
        <v>5050</v>
      </c>
      <c r="C22" s="1" t="s">
        <v>5048</v>
      </c>
      <c r="D22" t="s">
        <v>243</v>
      </c>
      <c r="E22" t="s">
        <v>246</v>
      </c>
      <c r="F22" t="s">
        <v>249</v>
      </c>
      <c r="G22" t="s">
        <v>252</v>
      </c>
    </row>
    <row r="23" spans="1:7" ht="12.75">
      <c r="A23" t="s">
        <v>5051</v>
      </c>
      <c r="B23" t="s">
        <v>5052</v>
      </c>
      <c r="C23" s="1" t="s">
        <v>5048</v>
      </c>
      <c r="D23" t="s">
        <v>255</v>
      </c>
      <c r="E23" t="s">
        <v>258</v>
      </c>
      <c r="F23" t="s">
        <v>261</v>
      </c>
      <c r="G23" t="s">
        <v>264</v>
      </c>
    </row>
    <row r="24" spans="1:7" ht="12.75">
      <c r="A24" t="s">
        <v>5053</v>
      </c>
      <c r="B24" t="s">
        <v>5054</v>
      </c>
      <c r="C24" s="1" t="s">
        <v>5055</v>
      </c>
      <c r="D24" t="s">
        <v>267</v>
      </c>
      <c r="E24" t="s">
        <v>270</v>
      </c>
      <c r="F24" t="s">
        <v>273</v>
      </c>
      <c r="G24" t="s">
        <v>276</v>
      </c>
    </row>
    <row r="25" spans="1:7" ht="12.75">
      <c r="A25" t="s">
        <v>5056</v>
      </c>
      <c r="B25" t="s">
        <v>5057</v>
      </c>
      <c r="C25" s="1" t="s">
        <v>5055</v>
      </c>
      <c r="D25" t="s">
        <v>279</v>
      </c>
      <c r="E25" t="s">
        <v>282</v>
      </c>
      <c r="F25" t="s">
        <v>285</v>
      </c>
      <c r="G25" t="s">
        <v>288</v>
      </c>
    </row>
    <row r="26" spans="1:7" ht="12.75">
      <c r="A26" t="s">
        <v>5058</v>
      </c>
      <c r="B26" t="s">
        <v>5059</v>
      </c>
      <c r="C26" s="1" t="s">
        <v>5060</v>
      </c>
      <c r="D26" t="s">
        <v>291</v>
      </c>
      <c r="E26" t="s">
        <v>294</v>
      </c>
      <c r="F26" t="s">
        <v>297</v>
      </c>
      <c r="G26" t="s">
        <v>300</v>
      </c>
    </row>
    <row r="27" spans="1:7" ht="12.75">
      <c r="A27" t="s">
        <v>5061</v>
      </c>
      <c r="B27" t="s">
        <v>5062</v>
      </c>
      <c r="C27" s="1" t="s">
        <v>5063</v>
      </c>
      <c r="D27" t="s">
        <v>303</v>
      </c>
      <c r="E27" t="s">
        <v>306</v>
      </c>
      <c r="F27" t="s">
        <v>309</v>
      </c>
      <c r="G27" t="s">
        <v>312</v>
      </c>
    </row>
    <row r="28" spans="1:7" ht="12.75">
      <c r="A28" t="s">
        <v>5064</v>
      </c>
      <c r="B28" t="s">
        <v>5065</v>
      </c>
      <c r="C28" s="1" t="s">
        <v>5063</v>
      </c>
      <c r="D28" t="s">
        <v>315</v>
      </c>
      <c r="E28" t="s">
        <v>318</v>
      </c>
      <c r="F28" t="s">
        <v>321</v>
      </c>
      <c r="G28" t="s">
        <v>324</v>
      </c>
    </row>
    <row r="29" spans="1:7" ht="12.75">
      <c r="A29" t="s">
        <v>5066</v>
      </c>
      <c r="B29" t="s">
        <v>5067</v>
      </c>
      <c r="C29" s="1" t="s">
        <v>5068</v>
      </c>
      <c r="D29" t="s">
        <v>327</v>
      </c>
      <c r="E29" t="s">
        <v>330</v>
      </c>
      <c r="F29" t="s">
        <v>333</v>
      </c>
      <c r="G29" t="s">
        <v>336</v>
      </c>
    </row>
    <row r="30" spans="1:7" ht="12.75">
      <c r="A30" t="s">
        <v>5069</v>
      </c>
      <c r="B30" s="3" t="s">
        <v>5070</v>
      </c>
      <c r="C30" s="1" t="s">
        <v>5071</v>
      </c>
      <c r="D30" t="s">
        <v>339</v>
      </c>
      <c r="E30" t="s">
        <v>342</v>
      </c>
      <c r="F30" t="s">
        <v>345</v>
      </c>
      <c r="G30" t="s">
        <v>348</v>
      </c>
    </row>
    <row r="31" spans="1:7" ht="12.75">
      <c r="A31" t="s">
        <v>5072</v>
      </c>
      <c r="B31" t="s">
        <v>5073</v>
      </c>
      <c r="C31" s="1" t="s">
        <v>5074</v>
      </c>
      <c r="D31" t="s">
        <v>351</v>
      </c>
      <c r="E31" t="s">
        <v>354</v>
      </c>
      <c r="F31" t="s">
        <v>357</v>
      </c>
      <c r="G31" t="s">
        <v>360</v>
      </c>
    </row>
    <row r="32" spans="1:7" ht="12.75">
      <c r="A32" t="s">
        <v>5075</v>
      </c>
      <c r="B32" t="s">
        <v>5076</v>
      </c>
      <c r="C32" s="1" t="s">
        <v>5074</v>
      </c>
      <c r="D32" t="s">
        <v>363</v>
      </c>
      <c r="E32" t="s">
        <v>366</v>
      </c>
      <c r="F32" t="s">
        <v>368</v>
      </c>
      <c r="G32" t="s">
        <v>371</v>
      </c>
    </row>
    <row r="33" spans="1:7" ht="12.75">
      <c r="A33" t="s">
        <v>5077</v>
      </c>
      <c r="B33" t="s">
        <v>5078</v>
      </c>
      <c r="C33" s="1" t="s">
        <v>5079</v>
      </c>
      <c r="D33" t="s">
        <v>374</v>
      </c>
      <c r="E33" t="s">
        <v>377</v>
      </c>
      <c r="F33" t="s">
        <v>380</v>
      </c>
      <c r="G33" t="s">
        <v>383</v>
      </c>
    </row>
    <row r="34" spans="1:7" ht="12.75">
      <c r="A34" t="s">
        <v>5080</v>
      </c>
      <c r="B34" t="s">
        <v>5081</v>
      </c>
      <c r="C34" s="1" t="s">
        <v>5079</v>
      </c>
      <c r="D34" t="s">
        <v>386</v>
      </c>
      <c r="E34" t="s">
        <v>389</v>
      </c>
      <c r="F34" t="s">
        <v>392</v>
      </c>
      <c r="G34" t="s">
        <v>395</v>
      </c>
    </row>
    <row r="35" spans="1:7" ht="12.75">
      <c r="A35" t="s">
        <v>5082</v>
      </c>
      <c r="B35" t="s">
        <v>5083</v>
      </c>
      <c r="C35" s="1" t="s">
        <v>5084</v>
      </c>
      <c r="D35" t="s">
        <v>398</v>
      </c>
      <c r="E35" t="s">
        <v>401</v>
      </c>
      <c r="F35" t="s">
        <v>404</v>
      </c>
      <c r="G35" t="s">
        <v>407</v>
      </c>
    </row>
    <row r="36" spans="1:7" ht="12.75">
      <c r="A36" t="s">
        <v>5085</v>
      </c>
      <c r="B36" t="s">
        <v>5086</v>
      </c>
      <c r="C36" s="1" t="s">
        <v>5084</v>
      </c>
      <c r="D36" t="s">
        <v>410</v>
      </c>
      <c r="E36" t="s">
        <v>413</v>
      </c>
      <c r="F36" t="s">
        <v>415</v>
      </c>
      <c r="G36" t="s">
        <v>418</v>
      </c>
    </row>
    <row r="37" spans="1:7" ht="12.75">
      <c r="A37" t="s">
        <v>5087</v>
      </c>
      <c r="B37" t="s">
        <v>5088</v>
      </c>
      <c r="C37" s="1" t="s">
        <v>5089</v>
      </c>
      <c r="D37" t="s">
        <v>421</v>
      </c>
      <c r="E37" t="s">
        <v>424</v>
      </c>
      <c r="F37" t="s">
        <v>427</v>
      </c>
      <c r="G37" t="s">
        <v>430</v>
      </c>
    </row>
    <row r="38" spans="1:7" ht="12.75">
      <c r="A38" t="s">
        <v>5090</v>
      </c>
      <c r="B38" t="s">
        <v>5091</v>
      </c>
      <c r="C38" s="1" t="s">
        <v>5089</v>
      </c>
      <c r="D38" t="s">
        <v>433</v>
      </c>
      <c r="E38" t="s">
        <v>436</v>
      </c>
      <c r="F38" t="s">
        <v>439</v>
      </c>
      <c r="G38" t="s">
        <v>442</v>
      </c>
    </row>
    <row r="39" spans="1:7" ht="12.75">
      <c r="A39" t="s">
        <v>5092</v>
      </c>
      <c r="B39" t="s">
        <v>5093</v>
      </c>
      <c r="C39" s="1" t="s">
        <v>5094</v>
      </c>
      <c r="D39" t="s">
        <v>445</v>
      </c>
      <c r="E39" t="s">
        <v>448</v>
      </c>
      <c r="F39" t="s">
        <v>451</v>
      </c>
      <c r="G39" t="s">
        <v>454</v>
      </c>
    </row>
    <row r="40" spans="1:7" ht="12.75">
      <c r="A40" t="s">
        <v>5095</v>
      </c>
      <c r="B40" t="s">
        <v>5096</v>
      </c>
      <c r="C40" s="1" t="s">
        <v>5097</v>
      </c>
      <c r="D40" t="s">
        <v>457</v>
      </c>
      <c r="E40" t="s">
        <v>460</v>
      </c>
      <c r="F40" t="s">
        <v>463</v>
      </c>
      <c r="G40" t="s">
        <v>466</v>
      </c>
    </row>
    <row r="41" spans="1:7" ht="12.75">
      <c r="A41" t="s">
        <v>5098</v>
      </c>
      <c r="B41" t="s">
        <v>5099</v>
      </c>
      <c r="C41" s="1" t="s">
        <v>5100</v>
      </c>
      <c r="D41" t="s">
        <v>469</v>
      </c>
      <c r="E41" t="s">
        <v>472</v>
      </c>
      <c r="F41" t="s">
        <v>475</v>
      </c>
      <c r="G41" t="s">
        <v>478</v>
      </c>
    </row>
    <row r="42" spans="1:7" ht="12.75">
      <c r="A42" t="s">
        <v>5101</v>
      </c>
      <c r="B42" t="s">
        <v>5102</v>
      </c>
      <c r="C42" s="1" t="s">
        <v>5100</v>
      </c>
      <c r="D42" t="s">
        <v>481</v>
      </c>
      <c r="E42" t="s">
        <v>484</v>
      </c>
      <c r="F42" t="s">
        <v>487</v>
      </c>
      <c r="G42" t="s">
        <v>490</v>
      </c>
    </row>
    <row r="43" spans="1:7" ht="12.75">
      <c r="A43" t="s">
        <v>5103</v>
      </c>
      <c r="B43" t="s">
        <v>5104</v>
      </c>
      <c r="C43" s="1" t="s">
        <v>5105</v>
      </c>
      <c r="D43" t="s">
        <v>493</v>
      </c>
      <c r="E43" t="s">
        <v>496</v>
      </c>
      <c r="F43" t="s">
        <v>499</v>
      </c>
      <c r="G43" t="s">
        <v>502</v>
      </c>
    </row>
    <row r="44" spans="1:7" ht="12.75">
      <c r="A44" t="s">
        <v>5106</v>
      </c>
      <c r="B44" t="s">
        <v>5107</v>
      </c>
      <c r="C44" s="1" t="s">
        <v>5108</v>
      </c>
      <c r="D44" t="s">
        <v>505</v>
      </c>
      <c r="E44" t="s">
        <v>508</v>
      </c>
      <c r="F44" t="s">
        <v>510</v>
      </c>
      <c r="G44" t="s">
        <v>513</v>
      </c>
    </row>
    <row r="45" spans="1:7" ht="12.75">
      <c r="A45" t="s">
        <v>5109</v>
      </c>
      <c r="B45" t="s">
        <v>5110</v>
      </c>
      <c r="C45" s="1" t="s">
        <v>5111</v>
      </c>
      <c r="D45" t="s">
        <v>516</v>
      </c>
      <c r="E45" t="s">
        <v>519</v>
      </c>
      <c r="F45" t="s">
        <v>522</v>
      </c>
      <c r="G45" t="s">
        <v>525</v>
      </c>
    </row>
    <row r="46" spans="1:7" ht="12.75">
      <c r="A46" t="s">
        <v>5112</v>
      </c>
      <c r="B46" s="3" t="s">
        <v>5113</v>
      </c>
      <c r="C46" s="1" t="s">
        <v>5114</v>
      </c>
      <c r="D46" t="s">
        <v>528</v>
      </c>
      <c r="E46" t="s">
        <v>531</v>
      </c>
      <c r="F46" t="s">
        <v>534</v>
      </c>
      <c r="G46" t="s">
        <v>537</v>
      </c>
    </row>
    <row r="47" spans="1:7" ht="12.75">
      <c r="A47" t="s">
        <v>5115</v>
      </c>
      <c r="B47" t="s">
        <v>5116</v>
      </c>
      <c r="C47" s="1" t="s">
        <v>5117</v>
      </c>
      <c r="D47" t="s">
        <v>540</v>
      </c>
      <c r="E47" t="s">
        <v>543</v>
      </c>
      <c r="F47" t="s">
        <v>546</v>
      </c>
      <c r="G47" t="s">
        <v>549</v>
      </c>
    </row>
    <row r="48" spans="1:7" ht="12.75">
      <c r="A48" t="s">
        <v>5118</v>
      </c>
      <c r="B48" t="s">
        <v>5119</v>
      </c>
      <c r="C48" s="1" t="s">
        <v>5117</v>
      </c>
      <c r="D48" t="s">
        <v>552</v>
      </c>
      <c r="E48" t="s">
        <v>555</v>
      </c>
      <c r="F48" t="s">
        <v>558</v>
      </c>
      <c r="G48" t="s">
        <v>561</v>
      </c>
    </row>
    <row r="49" spans="1:7" ht="12.75">
      <c r="A49" t="s">
        <v>5120</v>
      </c>
      <c r="B49" t="s">
        <v>5121</v>
      </c>
      <c r="C49" s="1" t="s">
        <v>5117</v>
      </c>
      <c r="D49" t="s">
        <v>564</v>
      </c>
      <c r="E49" t="s">
        <v>567</v>
      </c>
      <c r="F49" t="s">
        <v>570</v>
      </c>
      <c r="G49" t="s">
        <v>573</v>
      </c>
    </row>
    <row r="50" spans="1:7" ht="12.75">
      <c r="A50" t="s">
        <v>5122</v>
      </c>
      <c r="B50" t="s">
        <v>5123</v>
      </c>
      <c r="C50" s="1" t="s">
        <v>5124</v>
      </c>
      <c r="D50" t="s">
        <v>576</v>
      </c>
      <c r="E50" t="s">
        <v>579</v>
      </c>
      <c r="F50" t="s">
        <v>582</v>
      </c>
      <c r="G50" t="s">
        <v>585</v>
      </c>
    </row>
    <row r="51" spans="1:7" ht="12.75">
      <c r="A51" t="s">
        <v>5125</v>
      </c>
      <c r="B51" t="s">
        <v>5126</v>
      </c>
      <c r="C51" s="1" t="s">
        <v>5124</v>
      </c>
      <c r="D51" t="s">
        <v>588</v>
      </c>
      <c r="E51" t="s">
        <v>591</v>
      </c>
      <c r="F51" t="s">
        <v>594</v>
      </c>
      <c r="G51" t="s">
        <v>597</v>
      </c>
    </row>
    <row r="52" spans="1:7" ht="12.75">
      <c r="A52" t="s">
        <v>5127</v>
      </c>
      <c r="B52" t="s">
        <v>5128</v>
      </c>
      <c r="C52" s="1" t="s">
        <v>5129</v>
      </c>
      <c r="D52" t="s">
        <v>600</v>
      </c>
      <c r="E52" t="s">
        <v>603</v>
      </c>
      <c r="F52" t="s">
        <v>606</v>
      </c>
      <c r="G52" t="s">
        <v>609</v>
      </c>
    </row>
    <row r="53" spans="1:7" ht="12.75">
      <c r="A53" t="s">
        <v>5130</v>
      </c>
      <c r="B53" t="s">
        <v>5131</v>
      </c>
      <c r="C53" s="1" t="s">
        <v>5129</v>
      </c>
      <c r="D53" t="s">
        <v>612</v>
      </c>
      <c r="E53" t="s">
        <v>615</v>
      </c>
      <c r="F53" t="s">
        <v>618</v>
      </c>
      <c r="G53" t="s">
        <v>621</v>
      </c>
    </row>
    <row r="54" spans="1:7" ht="12.75">
      <c r="A54" t="s">
        <v>5132</v>
      </c>
      <c r="B54" t="s">
        <v>5133</v>
      </c>
      <c r="C54" s="1" t="s">
        <v>5129</v>
      </c>
      <c r="D54" t="s">
        <v>624</v>
      </c>
      <c r="E54" t="s">
        <v>627</v>
      </c>
      <c r="F54" t="s">
        <v>630</v>
      </c>
      <c r="G54" t="s">
        <v>633</v>
      </c>
    </row>
    <row r="55" spans="1:7" ht="12.75">
      <c r="A55" t="s">
        <v>5134</v>
      </c>
      <c r="B55" t="s">
        <v>5135</v>
      </c>
      <c r="C55" s="1" t="s">
        <v>5136</v>
      </c>
      <c r="D55" t="s">
        <v>636</v>
      </c>
      <c r="E55" t="s">
        <v>639</v>
      </c>
      <c r="F55" t="s">
        <v>642</v>
      </c>
      <c r="G55" t="s">
        <v>645</v>
      </c>
    </row>
    <row r="56" spans="1:7" ht="12.75">
      <c r="A56" t="s">
        <v>5137</v>
      </c>
      <c r="B56" t="s">
        <v>5138</v>
      </c>
      <c r="C56" s="1" t="s">
        <v>5139</v>
      </c>
      <c r="D56" t="s">
        <v>648</v>
      </c>
      <c r="E56" t="s">
        <v>651</v>
      </c>
      <c r="F56" t="s">
        <v>654</v>
      </c>
      <c r="G56" t="s">
        <v>657</v>
      </c>
    </row>
    <row r="57" spans="1:7" ht="12.75">
      <c r="A57" t="s">
        <v>5140</v>
      </c>
      <c r="B57" t="s">
        <v>5141</v>
      </c>
      <c r="C57" s="1" t="s">
        <v>5142</v>
      </c>
      <c r="D57" t="s">
        <v>660</v>
      </c>
      <c r="E57" t="s">
        <v>663</v>
      </c>
      <c r="F57" t="s">
        <v>666</v>
      </c>
      <c r="G57" t="s">
        <v>669</v>
      </c>
    </row>
    <row r="58" spans="1:7" ht="12.75">
      <c r="A58" t="s">
        <v>5143</v>
      </c>
      <c r="B58" t="s">
        <v>5144</v>
      </c>
      <c r="C58" s="1" t="s">
        <v>5145</v>
      </c>
      <c r="D58" t="s">
        <v>672</v>
      </c>
      <c r="E58" t="s">
        <v>675</v>
      </c>
      <c r="F58" t="s">
        <v>678</v>
      </c>
      <c r="G58" t="s">
        <v>681</v>
      </c>
    </row>
    <row r="59" spans="1:7" ht="12.75">
      <c r="A59" t="s">
        <v>5146</v>
      </c>
      <c r="B59" t="s">
        <v>5147</v>
      </c>
      <c r="C59" s="1" t="s">
        <v>5148</v>
      </c>
      <c r="D59" t="s">
        <v>684</v>
      </c>
      <c r="E59" t="s">
        <v>687</v>
      </c>
      <c r="F59" t="s">
        <v>690</v>
      </c>
      <c r="G59" t="s">
        <v>693</v>
      </c>
    </row>
    <row r="60" spans="1:7" ht="12.75">
      <c r="A60" t="s">
        <v>5149</v>
      </c>
      <c r="B60" t="s">
        <v>5150</v>
      </c>
      <c r="C60" s="1" t="s">
        <v>5148</v>
      </c>
      <c r="D60" t="s">
        <v>696</v>
      </c>
      <c r="E60" t="s">
        <v>699</v>
      </c>
      <c r="F60" t="s">
        <v>702</v>
      </c>
      <c r="G60" t="s">
        <v>705</v>
      </c>
    </row>
    <row r="61" spans="1:7" ht="12.75">
      <c r="A61" t="s">
        <v>5151</v>
      </c>
      <c r="B61" t="s">
        <v>5152</v>
      </c>
      <c r="C61" s="1" t="s">
        <v>5153</v>
      </c>
      <c r="D61" t="s">
        <v>708</v>
      </c>
      <c r="E61" t="s">
        <v>711</v>
      </c>
      <c r="F61" t="s">
        <v>713</v>
      </c>
      <c r="G61" t="s">
        <v>716</v>
      </c>
    </row>
    <row r="62" spans="1:7" ht="12.75">
      <c r="A62" t="s">
        <v>5154</v>
      </c>
      <c r="B62" t="s">
        <v>5155</v>
      </c>
      <c r="C62" s="1" t="s">
        <v>5156</v>
      </c>
      <c r="D62" t="s">
        <v>719</v>
      </c>
      <c r="E62" t="s">
        <v>722</v>
      </c>
      <c r="F62" t="s">
        <v>725</v>
      </c>
      <c r="G62" t="s">
        <v>728</v>
      </c>
    </row>
    <row r="63" spans="1:7" ht="12.75">
      <c r="A63" t="s">
        <v>5157</v>
      </c>
      <c r="B63" t="s">
        <v>5158</v>
      </c>
      <c r="C63" s="1" t="s">
        <v>5159</v>
      </c>
      <c r="D63" t="s">
        <v>731</v>
      </c>
      <c r="E63" t="s">
        <v>734</v>
      </c>
      <c r="F63" t="s">
        <v>737</v>
      </c>
      <c r="G63" t="s">
        <v>740</v>
      </c>
    </row>
    <row r="64" spans="1:7" ht="12.75">
      <c r="A64" t="s">
        <v>5160</v>
      </c>
      <c r="B64" t="s">
        <v>5161</v>
      </c>
      <c r="C64" s="1" t="s">
        <v>5162</v>
      </c>
      <c r="D64" t="s">
        <v>743</v>
      </c>
      <c r="E64" t="s">
        <v>746</v>
      </c>
      <c r="F64" t="s">
        <v>749</v>
      </c>
      <c r="G64" t="s">
        <v>752</v>
      </c>
    </row>
    <row r="65" spans="1:7" ht="12.75">
      <c r="A65" t="s">
        <v>5163</v>
      </c>
      <c r="B65" t="s">
        <v>5164</v>
      </c>
      <c r="C65" s="1" t="s">
        <v>5165</v>
      </c>
      <c r="D65" t="s">
        <v>755</v>
      </c>
      <c r="E65" t="s">
        <v>758</v>
      </c>
      <c r="F65" t="s">
        <v>761</v>
      </c>
      <c r="G65" t="s">
        <v>764</v>
      </c>
    </row>
    <row r="66" spans="1:7" ht="12.75">
      <c r="A66" t="s">
        <v>5166</v>
      </c>
      <c r="B66" t="s">
        <v>5167</v>
      </c>
      <c r="C66" s="1" t="s">
        <v>5168</v>
      </c>
      <c r="D66" t="s">
        <v>767</v>
      </c>
      <c r="E66" t="s">
        <v>770</v>
      </c>
      <c r="F66" t="s">
        <v>773</v>
      </c>
      <c r="G66" t="s">
        <v>776</v>
      </c>
    </row>
    <row r="67" spans="1:7" ht="12.75">
      <c r="A67" t="s">
        <v>5169</v>
      </c>
      <c r="B67" t="s">
        <v>5170</v>
      </c>
      <c r="C67" s="1" t="s">
        <v>5171</v>
      </c>
      <c r="D67" t="s">
        <v>779</v>
      </c>
      <c r="E67" t="s">
        <v>782</v>
      </c>
      <c r="F67" t="s">
        <v>784</v>
      </c>
      <c r="G67" t="s">
        <v>787</v>
      </c>
    </row>
    <row r="68" spans="1:7" ht="12.75">
      <c r="A68" t="s">
        <v>5172</v>
      </c>
      <c r="B68" t="s">
        <v>5173</v>
      </c>
      <c r="C68" s="1" t="s">
        <v>5174</v>
      </c>
      <c r="D68" t="s">
        <v>790</v>
      </c>
      <c r="E68" t="s">
        <v>793</v>
      </c>
      <c r="F68" t="s">
        <v>796</v>
      </c>
      <c r="G68" t="s">
        <v>799</v>
      </c>
    </row>
    <row r="69" spans="1:7" ht="12.75">
      <c r="A69" t="s">
        <v>5175</v>
      </c>
      <c r="B69" t="s">
        <v>5176</v>
      </c>
      <c r="C69" s="1" t="s">
        <v>5177</v>
      </c>
      <c r="D69" t="s">
        <v>802</v>
      </c>
      <c r="E69" t="s">
        <v>805</v>
      </c>
      <c r="F69" t="s">
        <v>808</v>
      </c>
      <c r="G69" t="s">
        <v>811</v>
      </c>
    </row>
    <row r="70" spans="1:7" ht="12.75">
      <c r="A70" t="s">
        <v>5178</v>
      </c>
      <c r="B70" t="s">
        <v>5179</v>
      </c>
      <c r="C70" s="1" t="s">
        <v>5180</v>
      </c>
      <c r="D70" t="s">
        <v>814</v>
      </c>
      <c r="E70" t="s">
        <v>817</v>
      </c>
      <c r="F70" t="s">
        <v>820</v>
      </c>
      <c r="G70" t="s">
        <v>823</v>
      </c>
    </row>
    <row r="71" spans="1:7" ht="12.75">
      <c r="A71" t="s">
        <v>5181</v>
      </c>
      <c r="B71" t="s">
        <v>5182</v>
      </c>
      <c r="C71" s="1" t="s">
        <v>5183</v>
      </c>
      <c r="D71" t="s">
        <v>826</v>
      </c>
      <c r="E71" t="s">
        <v>829</v>
      </c>
      <c r="F71" t="s">
        <v>832</v>
      </c>
      <c r="G71" t="s">
        <v>835</v>
      </c>
    </row>
    <row r="72" spans="1:7" ht="12.75">
      <c r="A72" t="s">
        <v>5184</v>
      </c>
      <c r="B72" t="s">
        <v>5185</v>
      </c>
      <c r="C72" s="1" t="s">
        <v>5186</v>
      </c>
      <c r="D72" t="s">
        <v>838</v>
      </c>
      <c r="E72" t="s">
        <v>841</v>
      </c>
      <c r="F72" t="s">
        <v>844</v>
      </c>
      <c r="G72" t="s">
        <v>847</v>
      </c>
    </row>
    <row r="73" spans="1:7" ht="12.75">
      <c r="A73" t="s">
        <v>5187</v>
      </c>
      <c r="B73" t="s">
        <v>5188</v>
      </c>
      <c r="C73" s="1" t="s">
        <v>5189</v>
      </c>
      <c r="D73" t="s">
        <v>850</v>
      </c>
      <c r="E73" t="s">
        <v>853</v>
      </c>
      <c r="F73" t="s">
        <v>856</v>
      </c>
      <c r="G73" t="s">
        <v>859</v>
      </c>
    </row>
    <row r="74" spans="1:7" ht="12.75">
      <c r="A74" t="s">
        <v>5190</v>
      </c>
      <c r="B74" t="s">
        <v>5191</v>
      </c>
      <c r="C74" s="1" t="s">
        <v>5192</v>
      </c>
      <c r="D74" t="s">
        <v>862</v>
      </c>
      <c r="E74" t="s">
        <v>865</v>
      </c>
      <c r="F74" t="s">
        <v>868</v>
      </c>
      <c r="G74" t="s">
        <v>871</v>
      </c>
    </row>
    <row r="75" spans="1:7" ht="12.75">
      <c r="A75" t="s">
        <v>5193</v>
      </c>
      <c r="B75" t="s">
        <v>5194</v>
      </c>
      <c r="C75" s="1" t="s">
        <v>5195</v>
      </c>
      <c r="D75" t="s">
        <v>874</v>
      </c>
      <c r="E75" t="s">
        <v>877</v>
      </c>
      <c r="F75" t="s">
        <v>880</v>
      </c>
      <c r="G75" t="s">
        <v>883</v>
      </c>
    </row>
    <row r="76" spans="1:7" ht="12.75">
      <c r="A76" t="s">
        <v>5196</v>
      </c>
      <c r="B76" t="s">
        <v>5197</v>
      </c>
      <c r="C76" s="1" t="s">
        <v>5198</v>
      </c>
      <c r="D76" t="s">
        <v>886</v>
      </c>
      <c r="E76" t="s">
        <v>889</v>
      </c>
      <c r="F76" t="s">
        <v>892</v>
      </c>
      <c r="G76" t="s">
        <v>895</v>
      </c>
    </row>
    <row r="77" spans="1:7" ht="12.75">
      <c r="A77" t="s">
        <v>5199</v>
      </c>
      <c r="B77" t="s">
        <v>5200</v>
      </c>
      <c r="C77" s="1" t="s">
        <v>5201</v>
      </c>
      <c r="D77" t="s">
        <v>898</v>
      </c>
      <c r="E77" t="s">
        <v>901</v>
      </c>
      <c r="F77" t="s">
        <v>904</v>
      </c>
      <c r="G77" t="s">
        <v>907</v>
      </c>
    </row>
    <row r="78" spans="1:7" ht="12.75">
      <c r="A78" t="s">
        <v>5202</v>
      </c>
      <c r="B78" t="s">
        <v>5203</v>
      </c>
      <c r="C78" s="1" t="s">
        <v>5204</v>
      </c>
      <c r="D78" t="s">
        <v>910</v>
      </c>
      <c r="E78" t="s">
        <v>913</v>
      </c>
      <c r="F78" t="s">
        <v>916</v>
      </c>
      <c r="G78" t="s">
        <v>919</v>
      </c>
    </row>
    <row r="79" spans="1:7" ht="12.75">
      <c r="A79" t="s">
        <v>5205</v>
      </c>
      <c r="B79" t="s">
        <v>5206</v>
      </c>
      <c r="C79" s="1" t="s">
        <v>5207</v>
      </c>
      <c r="D79" t="s">
        <v>922</v>
      </c>
      <c r="E79" t="s">
        <v>926</v>
      </c>
      <c r="F79" t="s">
        <v>930</v>
      </c>
      <c r="G79" t="s">
        <v>934</v>
      </c>
    </row>
    <row r="80" spans="1:7" ht="12.75">
      <c r="A80" t="s">
        <v>5208</v>
      </c>
      <c r="B80" t="s">
        <v>5209</v>
      </c>
      <c r="C80" s="1" t="s">
        <v>5210</v>
      </c>
      <c r="D80" t="s">
        <v>938</v>
      </c>
      <c r="E80" t="s">
        <v>941</v>
      </c>
      <c r="F80" t="s">
        <v>944</v>
      </c>
      <c r="G80" t="s">
        <v>947</v>
      </c>
    </row>
    <row r="81" spans="1:7" ht="12.75">
      <c r="A81" t="s">
        <v>5211</v>
      </c>
      <c r="B81" t="s">
        <v>5212</v>
      </c>
      <c r="C81" s="1" t="s">
        <v>5213</v>
      </c>
      <c r="D81" t="s">
        <v>950</v>
      </c>
      <c r="E81" t="s">
        <v>953</v>
      </c>
      <c r="F81" t="s">
        <v>956</v>
      </c>
      <c r="G81" t="s">
        <v>959</v>
      </c>
    </row>
    <row r="82" spans="1:7" ht="12.75">
      <c r="A82" t="s">
        <v>5214</v>
      </c>
      <c r="B82" s="3" t="s">
        <v>5215</v>
      </c>
      <c r="C82" s="1" t="s">
        <v>5216</v>
      </c>
      <c r="D82" t="s">
        <v>962</v>
      </c>
      <c r="E82" t="s">
        <v>966</v>
      </c>
      <c r="F82" t="s">
        <v>970</v>
      </c>
      <c r="G82" t="s">
        <v>974</v>
      </c>
    </row>
    <row r="83" spans="1:7" ht="12.75">
      <c r="A83" t="s">
        <v>5217</v>
      </c>
      <c r="B83" t="s">
        <v>5218</v>
      </c>
      <c r="C83" s="1" t="s">
        <v>5219</v>
      </c>
      <c r="D83" t="s">
        <v>978</v>
      </c>
      <c r="E83" t="s">
        <v>981</v>
      </c>
      <c r="F83" t="s">
        <v>984</v>
      </c>
      <c r="G83" t="s">
        <v>987</v>
      </c>
    </row>
    <row r="84" spans="1:7" ht="12.75">
      <c r="A84" t="s">
        <v>5220</v>
      </c>
      <c r="B84" t="s">
        <v>5221</v>
      </c>
      <c r="C84" s="1" t="s">
        <v>5222</v>
      </c>
      <c r="D84" t="s">
        <v>990</v>
      </c>
      <c r="E84" t="s">
        <v>993</v>
      </c>
      <c r="F84" t="s">
        <v>996</v>
      </c>
      <c r="G84" t="s">
        <v>999</v>
      </c>
    </row>
    <row r="85" spans="1:7" ht="12.75">
      <c r="A85" t="s">
        <v>5223</v>
      </c>
      <c r="B85" t="s">
        <v>5224</v>
      </c>
      <c r="C85" s="1" t="s">
        <v>5225</v>
      </c>
      <c r="D85" t="s">
        <v>1002</v>
      </c>
      <c r="E85" t="s">
        <v>1006</v>
      </c>
      <c r="F85" t="s">
        <v>1010</v>
      </c>
      <c r="G85" t="s">
        <v>1014</v>
      </c>
    </row>
    <row r="86" spans="1:7" ht="12.75">
      <c r="A86" t="s">
        <v>5226</v>
      </c>
      <c r="B86" t="s">
        <v>5227</v>
      </c>
      <c r="C86" s="1" t="s">
        <v>5228</v>
      </c>
      <c r="D86" t="s">
        <v>1018</v>
      </c>
      <c r="E86" t="s">
        <v>1021</v>
      </c>
      <c r="F86" t="s">
        <v>1024</v>
      </c>
      <c r="G86" t="s">
        <v>1027</v>
      </c>
    </row>
    <row r="87" spans="1:7" ht="12.75">
      <c r="A87" t="s">
        <v>5229</v>
      </c>
      <c r="B87" t="s">
        <v>5230</v>
      </c>
      <c r="C87" s="1" t="s">
        <v>5231</v>
      </c>
      <c r="D87" t="s">
        <v>1030</v>
      </c>
      <c r="E87" t="s">
        <v>1032</v>
      </c>
      <c r="F87" t="s">
        <v>1035</v>
      </c>
      <c r="G87" t="s">
        <v>1038</v>
      </c>
    </row>
    <row r="88" spans="1:7" ht="12.75">
      <c r="A88" t="s">
        <v>5232</v>
      </c>
      <c r="B88" t="s">
        <v>5233</v>
      </c>
      <c r="C88" s="1" t="s">
        <v>5234</v>
      </c>
      <c r="D88" t="s">
        <v>1041</v>
      </c>
      <c r="E88" t="s">
        <v>1045</v>
      </c>
      <c r="F88" t="s">
        <v>1049</v>
      </c>
      <c r="G88" t="s">
        <v>1053</v>
      </c>
    </row>
    <row r="89" spans="1:7" ht="12.75">
      <c r="A89" t="s">
        <v>5235</v>
      </c>
      <c r="B89" t="s">
        <v>5236</v>
      </c>
      <c r="C89" s="1" t="s">
        <v>5237</v>
      </c>
      <c r="D89" t="s">
        <v>1057</v>
      </c>
      <c r="E89" t="s">
        <v>1061</v>
      </c>
      <c r="F89" t="s">
        <v>1065</v>
      </c>
      <c r="G89" t="s">
        <v>1069</v>
      </c>
    </row>
    <row r="90" spans="1:7" ht="12.75">
      <c r="A90" t="s">
        <v>5238</v>
      </c>
      <c r="B90" t="s">
        <v>5239</v>
      </c>
      <c r="C90" s="1" t="s">
        <v>5240</v>
      </c>
      <c r="D90" t="s">
        <v>1073</v>
      </c>
      <c r="E90" t="s">
        <v>1076</v>
      </c>
      <c r="F90" t="s">
        <v>1079</v>
      </c>
      <c r="G90" t="s">
        <v>1082</v>
      </c>
    </row>
    <row r="91" spans="1:7" ht="12.75">
      <c r="A91" t="s">
        <v>5241</v>
      </c>
      <c r="B91" t="s">
        <v>5242</v>
      </c>
      <c r="C91" s="1" t="s">
        <v>5240</v>
      </c>
      <c r="D91" t="s">
        <v>1085</v>
      </c>
      <c r="E91" t="s">
        <v>1088</v>
      </c>
      <c r="F91" t="s">
        <v>1091</v>
      </c>
      <c r="G91" t="s">
        <v>1094</v>
      </c>
    </row>
    <row r="92" spans="1:7" ht="12.75">
      <c r="A92" t="s">
        <v>5243</v>
      </c>
      <c r="B92" t="s">
        <v>5244</v>
      </c>
      <c r="C92" s="1" t="s">
        <v>5245</v>
      </c>
      <c r="D92" t="s">
        <v>1097</v>
      </c>
      <c r="E92" t="s">
        <v>1100</v>
      </c>
      <c r="F92" t="s">
        <v>1101</v>
      </c>
      <c r="G92" t="s">
        <v>1104</v>
      </c>
    </row>
    <row r="93" spans="1:7" ht="12.75">
      <c r="A93" t="s">
        <v>5246</v>
      </c>
      <c r="B93" t="s">
        <v>5247</v>
      </c>
      <c r="C93" s="1" t="s">
        <v>5248</v>
      </c>
      <c r="D93" t="s">
        <v>1107</v>
      </c>
      <c r="E93" t="s">
        <v>1110</v>
      </c>
      <c r="F93" t="s">
        <v>1113</v>
      </c>
      <c r="G93" t="s">
        <v>1116</v>
      </c>
    </row>
    <row r="94" spans="1:7" ht="12.75">
      <c r="A94" t="s">
        <v>5249</v>
      </c>
      <c r="B94" t="s">
        <v>5250</v>
      </c>
      <c r="C94" s="1" t="s">
        <v>5251</v>
      </c>
      <c r="D94" t="s">
        <v>1119</v>
      </c>
      <c r="E94" t="s">
        <v>1123</v>
      </c>
      <c r="F94" t="s">
        <v>1127</v>
      </c>
      <c r="G94" t="s">
        <v>1131</v>
      </c>
    </row>
    <row r="95" spans="1:7" ht="12.75">
      <c r="A95" t="s">
        <v>5252</v>
      </c>
      <c r="B95" t="s">
        <v>5253</v>
      </c>
      <c r="C95" s="1" t="s">
        <v>5254</v>
      </c>
      <c r="D95" t="s">
        <v>1135</v>
      </c>
      <c r="E95" t="s">
        <v>1139</v>
      </c>
      <c r="F95" t="s">
        <v>1143</v>
      </c>
      <c r="G95" t="s">
        <v>1147</v>
      </c>
    </row>
    <row r="96" spans="1:7" ht="12.75">
      <c r="A96" t="s">
        <v>5255</v>
      </c>
      <c r="B96" t="s">
        <v>5256</v>
      </c>
      <c r="C96" s="1" t="s">
        <v>5257</v>
      </c>
      <c r="D96" t="s">
        <v>1151</v>
      </c>
      <c r="E96" t="s">
        <v>1155</v>
      </c>
      <c r="F96" t="s">
        <v>1159</v>
      </c>
      <c r="G96" t="s">
        <v>1163</v>
      </c>
    </row>
    <row r="97" spans="1:7" ht="12.75">
      <c r="A97" t="s">
        <v>5258</v>
      </c>
      <c r="B97" t="s">
        <v>5259</v>
      </c>
      <c r="C97" s="1" t="s">
        <v>5260</v>
      </c>
      <c r="D97" t="s">
        <v>1167</v>
      </c>
      <c r="E97" t="s">
        <v>1171</v>
      </c>
      <c r="F97" t="s">
        <v>1175</v>
      </c>
      <c r="G97" t="s">
        <v>1179</v>
      </c>
    </row>
    <row r="98" spans="1:7" ht="12.75">
      <c r="A98" t="s">
        <v>5261</v>
      </c>
      <c r="B98" t="s">
        <v>5262</v>
      </c>
      <c r="C98" s="1" t="s">
        <v>5263</v>
      </c>
      <c r="D98" t="s">
        <v>1183</v>
      </c>
      <c r="E98" t="s">
        <v>1187</v>
      </c>
      <c r="F98" t="s">
        <v>1191</v>
      </c>
      <c r="G98" t="s">
        <v>1195</v>
      </c>
    </row>
    <row r="99" spans="1:7" ht="12.75">
      <c r="A99" t="s">
        <v>5264</v>
      </c>
      <c r="B99" t="s">
        <v>5265</v>
      </c>
      <c r="C99" s="1" t="s">
        <v>5263</v>
      </c>
      <c r="D99" t="s">
        <v>1199</v>
      </c>
      <c r="E99" t="s">
        <v>1203</v>
      </c>
      <c r="F99" t="s">
        <v>1207</v>
      </c>
      <c r="G99" t="s">
        <v>1211</v>
      </c>
    </row>
    <row r="100" spans="1:7" ht="12.75">
      <c r="A100" t="s">
        <v>5266</v>
      </c>
      <c r="B100" t="s">
        <v>5267</v>
      </c>
      <c r="C100" s="1" t="s">
        <v>5268</v>
      </c>
      <c r="D100" t="s">
        <v>1215</v>
      </c>
      <c r="E100" t="s">
        <v>1219</v>
      </c>
      <c r="F100" t="s">
        <v>1223</v>
      </c>
      <c r="G100" t="s">
        <v>1227</v>
      </c>
    </row>
    <row r="101" spans="1:7" ht="12.75">
      <c r="A101" t="s">
        <v>5269</v>
      </c>
      <c r="B101" s="3" t="s">
        <v>5270</v>
      </c>
      <c r="C101" s="1" t="s">
        <v>5271</v>
      </c>
      <c r="D101" t="s">
        <v>1231</v>
      </c>
      <c r="E101" t="s">
        <v>1235</v>
      </c>
      <c r="F101" t="s">
        <v>1239</v>
      </c>
      <c r="G101" t="s">
        <v>1243</v>
      </c>
    </row>
    <row r="102" spans="1:7" ht="12.75">
      <c r="A102" t="s">
        <v>5272</v>
      </c>
      <c r="B102" t="s">
        <v>5273</v>
      </c>
      <c r="C102" s="1" t="s">
        <v>5274</v>
      </c>
      <c r="D102" t="s">
        <v>1247</v>
      </c>
      <c r="E102" t="s">
        <v>1251</v>
      </c>
      <c r="F102" t="s">
        <v>1255</v>
      </c>
      <c r="G102" t="s">
        <v>1259</v>
      </c>
    </row>
    <row r="103" spans="1:7" ht="12.75">
      <c r="A103" t="s">
        <v>5275</v>
      </c>
      <c r="B103" t="s">
        <v>5276</v>
      </c>
      <c r="C103" s="1" t="s">
        <v>5277</v>
      </c>
      <c r="D103" t="s">
        <v>1263</v>
      </c>
      <c r="E103" t="s">
        <v>1266</v>
      </c>
      <c r="F103" t="s">
        <v>1269</v>
      </c>
      <c r="G103" t="s">
        <v>1272</v>
      </c>
    </row>
    <row r="104" spans="1:7" ht="12.75">
      <c r="A104" t="s">
        <v>5278</v>
      </c>
      <c r="B104" t="s">
        <v>5279</v>
      </c>
      <c r="C104" s="1" t="s">
        <v>5280</v>
      </c>
      <c r="D104" t="s">
        <v>1275</v>
      </c>
      <c r="E104" t="s">
        <v>1279</v>
      </c>
      <c r="F104" t="s">
        <v>1283</v>
      </c>
      <c r="G104" t="s">
        <v>1287</v>
      </c>
    </row>
    <row r="105" spans="1:7" ht="12.75">
      <c r="A105" t="s">
        <v>5281</v>
      </c>
      <c r="B105" t="s">
        <v>5282</v>
      </c>
      <c r="C105" s="1" t="s">
        <v>5283</v>
      </c>
      <c r="D105" t="s">
        <v>1291</v>
      </c>
      <c r="E105" t="s">
        <v>1295</v>
      </c>
      <c r="F105" t="s">
        <v>1299</v>
      </c>
      <c r="G105" t="s">
        <v>1303</v>
      </c>
    </row>
    <row r="106" spans="1:7" ht="12.75">
      <c r="A106" t="s">
        <v>5284</v>
      </c>
      <c r="B106" t="s">
        <v>5285</v>
      </c>
      <c r="C106" s="1" t="s">
        <v>5286</v>
      </c>
      <c r="D106" t="s">
        <v>1307</v>
      </c>
      <c r="E106" t="s">
        <v>1310</v>
      </c>
      <c r="F106" t="s">
        <v>1314</v>
      </c>
      <c r="G106" t="s">
        <v>1318</v>
      </c>
    </row>
    <row r="107" spans="1:7" ht="12.75">
      <c r="A107" t="s">
        <v>5287</v>
      </c>
      <c r="B107" t="s">
        <v>5288</v>
      </c>
      <c r="C107" s="1" t="s">
        <v>5289</v>
      </c>
      <c r="D107" t="s">
        <v>1322</v>
      </c>
      <c r="E107" t="s">
        <v>1326</v>
      </c>
      <c r="F107" t="s">
        <v>1330</v>
      </c>
      <c r="G107" t="s">
        <v>1334</v>
      </c>
    </row>
    <row r="108" spans="1:7" ht="12.75">
      <c r="A108" t="s">
        <v>5290</v>
      </c>
      <c r="B108" t="s">
        <v>5291</v>
      </c>
      <c r="C108" s="1" t="s">
        <v>5289</v>
      </c>
      <c r="D108" t="s">
        <v>1338</v>
      </c>
      <c r="E108" t="s">
        <v>1342</v>
      </c>
      <c r="F108" t="s">
        <v>1346</v>
      </c>
      <c r="G108" t="s">
        <v>1350</v>
      </c>
    </row>
    <row r="109" spans="1:7" ht="12.75">
      <c r="A109" t="s">
        <v>5292</v>
      </c>
      <c r="B109" t="s">
        <v>5293</v>
      </c>
      <c r="C109" s="1" t="s">
        <v>5294</v>
      </c>
      <c r="D109" t="s">
        <v>1354</v>
      </c>
      <c r="E109" t="s">
        <v>1358</v>
      </c>
      <c r="F109" t="s">
        <v>1361</v>
      </c>
      <c r="G109" t="s">
        <v>1365</v>
      </c>
    </row>
    <row r="110" spans="1:7" ht="12.75">
      <c r="A110" t="s">
        <v>5295</v>
      </c>
      <c r="B110" t="s">
        <v>5296</v>
      </c>
      <c r="C110" s="1" t="s">
        <v>5297</v>
      </c>
      <c r="D110" t="s">
        <v>1369</v>
      </c>
      <c r="E110" t="s">
        <v>1373</v>
      </c>
      <c r="F110" t="s">
        <v>1377</v>
      </c>
      <c r="G110" t="s">
        <v>1381</v>
      </c>
    </row>
    <row r="111" spans="1:7" ht="12.75">
      <c r="A111" t="s">
        <v>5298</v>
      </c>
      <c r="B111" t="s">
        <v>5299</v>
      </c>
      <c r="C111" s="1" t="s">
        <v>5300</v>
      </c>
      <c r="D111" t="s">
        <v>1385</v>
      </c>
      <c r="E111" t="s">
        <v>1389</v>
      </c>
      <c r="F111" t="s">
        <v>1393</v>
      </c>
      <c r="G111" t="s">
        <v>1397</v>
      </c>
    </row>
    <row r="112" spans="1:7" ht="12.75">
      <c r="A112" t="s">
        <v>5301</v>
      </c>
      <c r="B112" t="s">
        <v>5302</v>
      </c>
      <c r="C112" s="1" t="s">
        <v>5303</v>
      </c>
      <c r="D112" t="s">
        <v>1401</v>
      </c>
      <c r="E112" t="s">
        <v>1405</v>
      </c>
      <c r="F112" t="s">
        <v>1409</v>
      </c>
      <c r="G112" t="s">
        <v>1413</v>
      </c>
    </row>
    <row r="113" spans="1:7" ht="12.75">
      <c r="A113" t="s">
        <v>5304</v>
      </c>
      <c r="B113" s="12" t="s">
        <v>5305</v>
      </c>
      <c r="C113" s="1" t="s">
        <v>5306</v>
      </c>
      <c r="D113" t="s">
        <v>1417</v>
      </c>
      <c r="E113" t="s">
        <v>1421</v>
      </c>
      <c r="F113" t="s">
        <v>1425</v>
      </c>
      <c r="G113" t="s">
        <v>1429</v>
      </c>
    </row>
    <row r="114" spans="1:7" ht="12.75">
      <c r="A114" t="s">
        <v>5307</v>
      </c>
      <c r="B114" t="s">
        <v>5308</v>
      </c>
      <c r="C114" s="1" t="s">
        <v>5309</v>
      </c>
      <c r="D114" t="s">
        <v>1433</v>
      </c>
      <c r="E114" t="s">
        <v>1437</v>
      </c>
      <c r="F114" t="s">
        <v>1441</v>
      </c>
      <c r="G114" t="s">
        <v>1445</v>
      </c>
    </row>
    <row r="115" spans="1:7" ht="12.75">
      <c r="A115" t="s">
        <v>5310</v>
      </c>
      <c r="B115" t="s">
        <v>5311</v>
      </c>
      <c r="C115" s="1" t="s">
        <v>5312</v>
      </c>
      <c r="D115" t="s">
        <v>1449</v>
      </c>
      <c r="E115" t="s">
        <v>1453</v>
      </c>
      <c r="F115" t="s">
        <v>1457</v>
      </c>
      <c r="G115" t="s">
        <v>1461</v>
      </c>
    </row>
    <row r="116" spans="1:7" ht="12.75">
      <c r="A116" t="s">
        <v>5313</v>
      </c>
      <c r="B116" t="s">
        <v>5314</v>
      </c>
      <c r="C116" s="1" t="s">
        <v>5315</v>
      </c>
      <c r="D116" t="s">
        <v>1465</v>
      </c>
      <c r="E116" t="s">
        <v>1469</v>
      </c>
      <c r="F116" t="s">
        <v>1473</v>
      </c>
      <c r="G116" t="s">
        <v>1477</v>
      </c>
    </row>
    <row r="117" spans="1:7" ht="12.75">
      <c r="A117" t="s">
        <v>5316</v>
      </c>
      <c r="B117" t="s">
        <v>5317</v>
      </c>
      <c r="C117" s="1" t="s">
        <v>5318</v>
      </c>
      <c r="D117" t="s">
        <v>1481</v>
      </c>
      <c r="E117" t="s">
        <v>1485</v>
      </c>
      <c r="F117" t="s">
        <v>1489</v>
      </c>
      <c r="G117" t="s">
        <v>1493</v>
      </c>
    </row>
    <row r="118" spans="1:7" ht="12.75">
      <c r="A118" t="s">
        <v>5319</v>
      </c>
      <c r="B118" t="s">
        <v>5320</v>
      </c>
      <c r="C118" s="1" t="s">
        <v>5318</v>
      </c>
      <c r="D118" t="s">
        <v>1497</v>
      </c>
      <c r="E118" t="s">
        <v>1501</v>
      </c>
      <c r="F118" t="s">
        <v>1505</v>
      </c>
      <c r="G118" t="s">
        <v>1509</v>
      </c>
    </row>
    <row r="119" spans="1:7" ht="12.75">
      <c r="A119" t="s">
        <v>5321</v>
      </c>
      <c r="B119" t="s">
        <v>5322</v>
      </c>
      <c r="C119" s="1" t="s">
        <v>5323</v>
      </c>
      <c r="D119" t="s">
        <v>1513</v>
      </c>
      <c r="E119" t="s">
        <v>1517</v>
      </c>
      <c r="F119" t="s">
        <v>1521</v>
      </c>
      <c r="G119" t="s">
        <v>1525</v>
      </c>
    </row>
    <row r="120" spans="1:7" ht="12.75">
      <c r="A120" t="s">
        <v>5324</v>
      </c>
      <c r="B120" t="s">
        <v>5325</v>
      </c>
      <c r="C120" s="1" t="s">
        <v>5326</v>
      </c>
      <c r="D120" t="s">
        <v>1529</v>
      </c>
      <c r="E120" t="s">
        <v>1533</v>
      </c>
      <c r="F120" t="s">
        <v>1537</v>
      </c>
      <c r="G120" t="s">
        <v>1541</v>
      </c>
    </row>
    <row r="121" spans="1:7" ht="12.75">
      <c r="A121" t="s">
        <v>5327</v>
      </c>
      <c r="B121" s="3" t="s">
        <v>5328</v>
      </c>
      <c r="C121" s="1" t="s">
        <v>5329</v>
      </c>
      <c r="D121" t="s">
        <v>1545</v>
      </c>
      <c r="E121" t="s">
        <v>1549</v>
      </c>
      <c r="F121" t="s">
        <v>1553</v>
      </c>
      <c r="G121" t="s">
        <v>1557</v>
      </c>
    </row>
    <row r="122" spans="1:7" ht="12.75">
      <c r="A122" t="s">
        <v>5330</v>
      </c>
      <c r="B122" s="3" t="s">
        <v>5331</v>
      </c>
      <c r="C122" s="1" t="s">
        <v>5329</v>
      </c>
      <c r="D122" t="s">
        <v>1561</v>
      </c>
      <c r="E122" t="s">
        <v>1565</v>
      </c>
      <c r="F122" t="s">
        <v>1569</v>
      </c>
      <c r="G122" t="s">
        <v>1573</v>
      </c>
    </row>
    <row r="123" spans="1:7" ht="12.75">
      <c r="A123" t="s">
        <v>5332</v>
      </c>
      <c r="B123" s="3" t="s">
        <v>5333</v>
      </c>
      <c r="C123" s="1" t="s">
        <v>5329</v>
      </c>
      <c r="D123" t="s">
        <v>1577</v>
      </c>
      <c r="E123" t="s">
        <v>1581</v>
      </c>
      <c r="F123" t="s">
        <v>1585</v>
      </c>
      <c r="G123" t="s">
        <v>1589</v>
      </c>
    </row>
    <row r="124" spans="1:7" ht="12.75">
      <c r="A124" t="s">
        <v>5334</v>
      </c>
      <c r="B124" t="s">
        <v>5335</v>
      </c>
      <c r="C124" s="1" t="s">
        <v>5329</v>
      </c>
      <c r="D124" t="s">
        <v>1593</v>
      </c>
      <c r="E124" t="s">
        <v>1597</v>
      </c>
      <c r="F124" t="s">
        <v>1601</v>
      </c>
      <c r="G124" t="s">
        <v>1605</v>
      </c>
    </row>
    <row r="125" spans="1:7" ht="12.75">
      <c r="A125" t="s">
        <v>5336</v>
      </c>
      <c r="B125" t="s">
        <v>5337</v>
      </c>
      <c r="C125" s="1" t="s">
        <v>5329</v>
      </c>
      <c r="D125" t="s">
        <v>1609</v>
      </c>
      <c r="E125" t="s">
        <v>1613</v>
      </c>
      <c r="F125" t="s">
        <v>1617</v>
      </c>
      <c r="G125" t="s">
        <v>1621</v>
      </c>
    </row>
    <row r="126" spans="1:7" ht="12.75">
      <c r="A126" t="s">
        <v>5338</v>
      </c>
      <c r="B126" s="3" t="s">
        <v>5339</v>
      </c>
      <c r="C126" s="1" t="s">
        <v>5329</v>
      </c>
      <c r="D126" t="s">
        <v>1625</v>
      </c>
      <c r="E126" t="s">
        <v>1629</v>
      </c>
      <c r="F126" t="s">
        <v>1633</v>
      </c>
      <c r="G126" t="s">
        <v>1637</v>
      </c>
    </row>
    <row r="127" spans="1:7" ht="12.75">
      <c r="A127" t="s">
        <v>5340</v>
      </c>
      <c r="B127" s="3" t="s">
        <v>5341</v>
      </c>
      <c r="C127" s="1" t="s">
        <v>5329</v>
      </c>
      <c r="D127" t="s">
        <v>1641</v>
      </c>
      <c r="E127" t="s">
        <v>1645</v>
      </c>
      <c r="F127" t="s">
        <v>1649</v>
      </c>
      <c r="G127" t="s">
        <v>1653</v>
      </c>
    </row>
    <row r="128" spans="1:7" ht="12.75">
      <c r="A128" t="s">
        <v>5342</v>
      </c>
      <c r="B128" s="3" t="s">
        <v>5343</v>
      </c>
      <c r="C128" s="1" t="s">
        <v>5329</v>
      </c>
      <c r="D128" t="s">
        <v>1656</v>
      </c>
      <c r="E128" t="s">
        <v>1660</v>
      </c>
      <c r="F128" t="s">
        <v>1663</v>
      </c>
      <c r="G128" t="s">
        <v>1667</v>
      </c>
    </row>
    <row r="129" spans="1:7" ht="12.75">
      <c r="A129" t="s">
        <v>5344</v>
      </c>
      <c r="B129" s="3" t="s">
        <v>5345</v>
      </c>
      <c r="C129" s="1" t="s">
        <v>5346</v>
      </c>
      <c r="D129" t="s">
        <v>1671</v>
      </c>
      <c r="E129" t="s">
        <v>1675</v>
      </c>
      <c r="F129" t="s">
        <v>1678</v>
      </c>
      <c r="G129" t="s">
        <v>1682</v>
      </c>
    </row>
    <row r="130" spans="1:7" ht="12.75">
      <c r="A130" t="s">
        <v>5347</v>
      </c>
      <c r="B130" t="s">
        <v>5348</v>
      </c>
      <c r="C130" s="1" t="s">
        <v>5349</v>
      </c>
      <c r="D130" t="s">
        <v>1686</v>
      </c>
      <c r="E130" t="s">
        <v>1690</v>
      </c>
      <c r="F130" t="s">
        <v>1694</v>
      </c>
      <c r="G130" t="s">
        <v>1698</v>
      </c>
    </row>
    <row r="131" spans="1:7" ht="12.75">
      <c r="A131" t="s">
        <v>5350</v>
      </c>
      <c r="B131" t="s">
        <v>5351</v>
      </c>
      <c r="C131" s="1" t="s">
        <v>5352</v>
      </c>
      <c r="D131" t="s">
        <v>1702</v>
      </c>
      <c r="E131" t="s">
        <v>1706</v>
      </c>
      <c r="F131" t="s">
        <v>1710</v>
      </c>
      <c r="G131" t="s">
        <v>1714</v>
      </c>
    </row>
    <row r="132" spans="1:7" ht="12.75">
      <c r="A132" t="s">
        <v>5353</v>
      </c>
      <c r="B132" t="s">
        <v>5354</v>
      </c>
      <c r="C132" s="1" t="s">
        <v>5355</v>
      </c>
      <c r="D132" t="s">
        <v>1717</v>
      </c>
      <c r="E132" t="s">
        <v>1721</v>
      </c>
      <c r="F132" t="s">
        <v>1725</v>
      </c>
      <c r="G132" t="s">
        <v>1729</v>
      </c>
    </row>
    <row r="133" spans="1:7" ht="12.75">
      <c r="A133" t="s">
        <v>5356</v>
      </c>
      <c r="B133" t="s">
        <v>5357</v>
      </c>
      <c r="C133" s="1" t="s">
        <v>5358</v>
      </c>
      <c r="D133" t="s">
        <v>1733</v>
      </c>
      <c r="E133" t="s">
        <v>1737</v>
      </c>
      <c r="F133" t="s">
        <v>1741</v>
      </c>
      <c r="G133" t="s">
        <v>1745</v>
      </c>
    </row>
    <row r="134" spans="1:7" ht="12.75">
      <c r="A134" t="s">
        <v>5359</v>
      </c>
      <c r="B134" t="s">
        <v>5360</v>
      </c>
      <c r="C134" s="1" t="s">
        <v>5361</v>
      </c>
      <c r="D134" t="s">
        <v>1748</v>
      </c>
      <c r="E134" t="s">
        <v>1752</v>
      </c>
      <c r="F134" t="s">
        <v>1756</v>
      </c>
      <c r="G134" t="s">
        <v>1760</v>
      </c>
    </row>
    <row r="135" spans="1:7" ht="12.75">
      <c r="A135" t="s">
        <v>5362</v>
      </c>
      <c r="B135" s="3" t="s">
        <v>5363</v>
      </c>
      <c r="C135" s="1" t="s">
        <v>5364</v>
      </c>
      <c r="D135" t="s">
        <v>1764</v>
      </c>
      <c r="E135" t="s">
        <v>1768</v>
      </c>
      <c r="F135" t="s">
        <v>1772</v>
      </c>
      <c r="G135" t="s">
        <v>1776</v>
      </c>
    </row>
    <row r="136" spans="1:7" ht="12.75">
      <c r="A136" t="s">
        <v>5365</v>
      </c>
      <c r="B136" t="s">
        <v>5366</v>
      </c>
      <c r="C136" s="1" t="s">
        <v>5367</v>
      </c>
      <c r="D136" t="s">
        <v>1780</v>
      </c>
      <c r="E136" t="s">
        <v>1784</v>
      </c>
      <c r="F136" t="s">
        <v>1788</v>
      </c>
      <c r="G136" t="s">
        <v>1792</v>
      </c>
    </row>
    <row r="137" spans="1:7" ht="12.75">
      <c r="A137" t="s">
        <v>5368</v>
      </c>
      <c r="B137" s="3" t="s">
        <v>5369</v>
      </c>
      <c r="C137" s="1" t="s">
        <v>5370</v>
      </c>
      <c r="D137" t="s">
        <v>1796</v>
      </c>
      <c r="E137" t="s">
        <v>1800</v>
      </c>
      <c r="F137" t="s">
        <v>1804</v>
      </c>
      <c r="G137" t="s">
        <v>1808</v>
      </c>
    </row>
    <row r="138" spans="1:7" ht="12.75">
      <c r="A138" t="s">
        <v>5371</v>
      </c>
      <c r="B138" t="s">
        <v>5372</v>
      </c>
      <c r="C138" s="1" t="s">
        <v>5373</v>
      </c>
      <c r="D138" t="s">
        <v>1812</v>
      </c>
      <c r="E138" t="s">
        <v>1816</v>
      </c>
      <c r="F138" t="s">
        <v>1820</v>
      </c>
      <c r="G138" t="s">
        <v>1824</v>
      </c>
    </row>
    <row r="139" spans="1:7" ht="12.75">
      <c r="A139" t="s">
        <v>5374</v>
      </c>
      <c r="B139" t="s">
        <v>5375</v>
      </c>
      <c r="C139" s="1" t="s">
        <v>5376</v>
      </c>
      <c r="D139" t="s">
        <v>1828</v>
      </c>
      <c r="E139" t="s">
        <v>1832</v>
      </c>
      <c r="F139" t="s">
        <v>1836</v>
      </c>
      <c r="G139" t="s">
        <v>1840</v>
      </c>
    </row>
    <row r="140" spans="1:7" ht="12.75">
      <c r="A140" t="s">
        <v>5377</v>
      </c>
      <c r="B140" t="s">
        <v>5378</v>
      </c>
      <c r="C140" s="1" t="s">
        <v>5379</v>
      </c>
      <c r="D140" t="s">
        <v>1844</v>
      </c>
      <c r="E140" t="s">
        <v>1848</v>
      </c>
      <c r="F140" t="s">
        <v>1852</v>
      </c>
      <c r="G140" t="s">
        <v>1856</v>
      </c>
    </row>
    <row r="141" spans="1:7" ht="12.75">
      <c r="A141" t="s">
        <v>5380</v>
      </c>
      <c r="B141" t="s">
        <v>5381</v>
      </c>
      <c r="C141" s="1" t="s">
        <v>5382</v>
      </c>
      <c r="D141" t="s">
        <v>1860</v>
      </c>
      <c r="E141" t="s">
        <v>1864</v>
      </c>
      <c r="F141" t="s">
        <v>1868</v>
      </c>
      <c r="G141" t="s">
        <v>1872</v>
      </c>
    </row>
    <row r="142" spans="1:7" ht="12.75">
      <c r="A142" t="s">
        <v>5383</v>
      </c>
      <c r="B142" t="s">
        <v>5384</v>
      </c>
      <c r="C142" s="1" t="s">
        <v>5385</v>
      </c>
      <c r="D142" t="s">
        <v>1876</v>
      </c>
      <c r="E142" t="s">
        <v>1880</v>
      </c>
      <c r="F142" t="s">
        <v>1884</v>
      </c>
      <c r="G142" t="s">
        <v>1888</v>
      </c>
    </row>
    <row r="143" spans="1:7" ht="12.75">
      <c r="A143" t="s">
        <v>5386</v>
      </c>
      <c r="B143" s="13" t="s">
        <v>5387</v>
      </c>
      <c r="C143" s="1" t="s">
        <v>5388</v>
      </c>
      <c r="D143" t="s">
        <v>1892</v>
      </c>
      <c r="E143" t="s">
        <v>1896</v>
      </c>
      <c r="F143" t="s">
        <v>1900</v>
      </c>
      <c r="G143" t="s">
        <v>1904</v>
      </c>
    </row>
    <row r="144" spans="1:7" ht="12.75">
      <c r="A144" t="s">
        <v>5389</v>
      </c>
      <c r="B144" t="s">
        <v>5390</v>
      </c>
      <c r="C144" s="1" t="s">
        <v>5391</v>
      </c>
      <c r="D144" t="s">
        <v>1908</v>
      </c>
      <c r="E144" t="s">
        <v>1912</v>
      </c>
      <c r="F144" t="s">
        <v>1916</v>
      </c>
      <c r="G144" t="s">
        <v>1920</v>
      </c>
    </row>
    <row r="145" spans="1:7" ht="12.75">
      <c r="A145" t="s">
        <v>5392</v>
      </c>
      <c r="B145" s="3" t="s">
        <v>5393</v>
      </c>
      <c r="C145" s="14" t="s">
        <v>5394</v>
      </c>
      <c r="D145" t="s">
        <v>1924</v>
      </c>
      <c r="E145" t="s">
        <v>1928</v>
      </c>
      <c r="F145" t="s">
        <v>1932</v>
      </c>
      <c r="G145" t="s">
        <v>1936</v>
      </c>
    </row>
    <row r="146" spans="1:7" ht="12.75">
      <c r="A146" t="s">
        <v>5395</v>
      </c>
      <c r="B146" t="s">
        <v>5396</v>
      </c>
      <c r="C146" s="14" t="s">
        <v>5397</v>
      </c>
      <c r="D146" t="s">
        <v>1940</v>
      </c>
      <c r="E146" t="s">
        <v>1944</v>
      </c>
      <c r="F146" t="s">
        <v>1948</v>
      </c>
      <c r="G146" t="s">
        <v>1952</v>
      </c>
    </row>
    <row r="147" spans="1:7" ht="12.75">
      <c r="A147" t="s">
        <v>5398</v>
      </c>
      <c r="B147" s="3" t="s">
        <v>5399</v>
      </c>
      <c r="C147" s="14" t="s">
        <v>5400</v>
      </c>
      <c r="D147" t="s">
        <v>1956</v>
      </c>
      <c r="E147" t="s">
        <v>1959</v>
      </c>
      <c r="F147" t="s">
        <v>1963</v>
      </c>
      <c r="G147" t="s">
        <v>1967</v>
      </c>
    </row>
    <row r="148" spans="1:7" ht="12.75">
      <c r="A148" t="s">
        <v>5401</v>
      </c>
      <c r="B148" t="s">
        <v>5402</v>
      </c>
      <c r="C148" s="14" t="s">
        <v>5403</v>
      </c>
      <c r="D148" t="s">
        <v>1971</v>
      </c>
      <c r="E148" t="s">
        <v>1975</v>
      </c>
      <c r="F148" t="s">
        <v>1979</v>
      </c>
      <c r="G148" t="s">
        <v>1983</v>
      </c>
    </row>
    <row r="149" spans="1:7" ht="12.75">
      <c r="A149" t="s">
        <v>5404</v>
      </c>
      <c r="B149" t="s">
        <v>5405</v>
      </c>
      <c r="C149" s="14" t="s">
        <v>5406</v>
      </c>
      <c r="D149" t="s">
        <v>1987</v>
      </c>
      <c r="E149" t="s">
        <v>1991</v>
      </c>
      <c r="F149" t="s">
        <v>1995</v>
      </c>
      <c r="G149" t="s">
        <v>1999</v>
      </c>
    </row>
    <row r="150" spans="1:7" ht="12.75">
      <c r="A150" t="s">
        <v>5407</v>
      </c>
      <c r="B150" s="3" t="s">
        <v>5408</v>
      </c>
      <c r="C150" s="14" t="s">
        <v>5406</v>
      </c>
      <c r="D150" t="s">
        <v>2003</v>
      </c>
      <c r="E150" t="s">
        <v>2007</v>
      </c>
      <c r="F150" t="s">
        <v>2011</v>
      </c>
      <c r="G150" t="s">
        <v>2015</v>
      </c>
    </row>
    <row r="151" spans="1:7" ht="12.75">
      <c r="A151" t="s">
        <v>5409</v>
      </c>
      <c r="B151" s="3" t="s">
        <v>5410</v>
      </c>
      <c r="C151" s="14" t="s">
        <v>5411</v>
      </c>
      <c r="D151" t="s">
        <v>2019</v>
      </c>
      <c r="E151" t="s">
        <v>2023</v>
      </c>
      <c r="F151" t="s">
        <v>2027</v>
      </c>
      <c r="G151" t="s">
        <v>2031</v>
      </c>
    </row>
    <row r="152" spans="1:7" ht="12.75">
      <c r="A152" t="s">
        <v>5412</v>
      </c>
      <c r="B152" t="s">
        <v>5413</v>
      </c>
      <c r="C152" s="14" t="s">
        <v>5414</v>
      </c>
      <c r="D152" t="s">
        <v>2035</v>
      </c>
      <c r="E152" t="s">
        <v>2039</v>
      </c>
      <c r="F152" t="s">
        <v>2042</v>
      </c>
      <c r="G152" t="s">
        <v>2046</v>
      </c>
    </row>
    <row r="153" spans="1:7" ht="12.75">
      <c r="A153" t="s">
        <v>5415</v>
      </c>
      <c r="B153" t="s">
        <v>5416</v>
      </c>
      <c r="C153" s="14" t="s">
        <v>5417</v>
      </c>
      <c r="D153" t="s">
        <v>2050</v>
      </c>
      <c r="E153" t="s">
        <v>2054</v>
      </c>
      <c r="F153" t="s">
        <v>2058</v>
      </c>
      <c r="G153" t="s">
        <v>2062</v>
      </c>
    </row>
    <row r="154" spans="1:7" ht="12.75">
      <c r="A154" t="s">
        <v>5418</v>
      </c>
      <c r="B154" t="s">
        <v>5419</v>
      </c>
      <c r="C154" s="14" t="s">
        <v>5420</v>
      </c>
      <c r="D154" t="s">
        <v>2066</v>
      </c>
      <c r="E154" t="s">
        <v>2070</v>
      </c>
      <c r="F154" t="s">
        <v>2074</v>
      </c>
      <c r="G154" t="s">
        <v>2078</v>
      </c>
    </row>
    <row r="155" spans="1:7" ht="12.75">
      <c r="A155" t="s">
        <v>5421</v>
      </c>
      <c r="B155" t="s">
        <v>5422</v>
      </c>
      <c r="C155" s="14" t="s">
        <v>5423</v>
      </c>
      <c r="D155" t="s">
        <v>2082</v>
      </c>
      <c r="E155" t="s">
        <v>2086</v>
      </c>
      <c r="F155" t="s">
        <v>2090</v>
      </c>
      <c r="G155" t="s">
        <v>2094</v>
      </c>
    </row>
    <row r="156" spans="1:7" ht="12.75">
      <c r="A156" t="s">
        <v>5424</v>
      </c>
      <c r="B156" t="s">
        <v>5425</v>
      </c>
      <c r="C156" s="14" t="s">
        <v>5426</v>
      </c>
      <c r="D156" t="s">
        <v>2098</v>
      </c>
      <c r="E156" t="s">
        <v>2102</v>
      </c>
      <c r="F156" t="s">
        <v>2106</v>
      </c>
      <c r="G156" t="s">
        <v>2110</v>
      </c>
    </row>
    <row r="157" spans="1:7" ht="12.75">
      <c r="A157" t="s">
        <v>5427</v>
      </c>
      <c r="B157" t="s">
        <v>5428</v>
      </c>
      <c r="C157" s="14" t="s">
        <v>5429</v>
      </c>
      <c r="D157" t="s">
        <v>2114</v>
      </c>
      <c r="E157" t="s">
        <v>2118</v>
      </c>
      <c r="F157" t="s">
        <v>2122</v>
      </c>
      <c r="G157" t="s">
        <v>2126</v>
      </c>
    </row>
    <row r="158" spans="1:7" ht="12.75">
      <c r="A158" t="s">
        <v>5430</v>
      </c>
      <c r="B158" t="s">
        <v>5431</v>
      </c>
      <c r="C158" s="14" t="s">
        <v>5432</v>
      </c>
      <c r="D158" t="s">
        <v>2129</v>
      </c>
      <c r="E158" t="s">
        <v>2133</v>
      </c>
      <c r="F158" t="s">
        <v>2137</v>
      </c>
      <c r="G158" t="s">
        <v>2141</v>
      </c>
    </row>
    <row r="159" spans="1:7" ht="12.75">
      <c r="A159" t="s">
        <v>5433</v>
      </c>
      <c r="B159" t="s">
        <v>5434</v>
      </c>
      <c r="C159" s="14" t="s">
        <v>5435</v>
      </c>
      <c r="D159" t="s">
        <v>2145</v>
      </c>
      <c r="E159" t="s">
        <v>2149</v>
      </c>
      <c r="F159" t="s">
        <v>2153</v>
      </c>
      <c r="G159" t="s">
        <v>2157</v>
      </c>
    </row>
    <row r="160" spans="1:7" ht="12.75">
      <c r="A160" t="s">
        <v>5436</v>
      </c>
      <c r="B160" t="s">
        <v>5437</v>
      </c>
      <c r="C160" s="14" t="s">
        <v>5438</v>
      </c>
      <c r="D160" t="s">
        <v>2160</v>
      </c>
      <c r="E160" t="s">
        <v>2163</v>
      </c>
      <c r="F160" t="s">
        <v>2167</v>
      </c>
      <c r="G160" t="s">
        <v>2171</v>
      </c>
    </row>
    <row r="161" spans="1:7" ht="12.75">
      <c r="A161" t="s">
        <v>5439</v>
      </c>
      <c r="B161" t="s">
        <v>5440</v>
      </c>
      <c r="C161" s="14" t="s">
        <v>5441</v>
      </c>
      <c r="D161" t="s">
        <v>2175</v>
      </c>
      <c r="E161" t="s">
        <v>2179</v>
      </c>
      <c r="F161" t="s">
        <v>2183</v>
      </c>
      <c r="G161" t="s">
        <v>2187</v>
      </c>
    </row>
    <row r="162" spans="1:7" ht="12.75">
      <c r="A162" t="s">
        <v>5442</v>
      </c>
      <c r="B162" t="s">
        <v>5443</v>
      </c>
      <c r="C162" s="14" t="s">
        <v>5444</v>
      </c>
      <c r="D162" t="s">
        <v>2191</v>
      </c>
      <c r="E162" t="s">
        <v>2195</v>
      </c>
      <c r="F162" t="s">
        <v>2199</v>
      </c>
      <c r="G162" t="s">
        <v>2203</v>
      </c>
    </row>
    <row r="163" spans="1:7" ht="12.75">
      <c r="A163" t="s">
        <v>5445</v>
      </c>
      <c r="B163" t="s">
        <v>5446</v>
      </c>
      <c r="C163" s="14" t="s">
        <v>5447</v>
      </c>
      <c r="D163" t="s">
        <v>2207</v>
      </c>
      <c r="E163" t="s">
        <v>2211</v>
      </c>
      <c r="F163" t="s">
        <v>2215</v>
      </c>
      <c r="G163" t="s">
        <v>2219</v>
      </c>
    </row>
    <row r="164" spans="1:7" ht="12.75">
      <c r="A164" t="s">
        <v>5448</v>
      </c>
      <c r="B164" t="s">
        <v>5449</v>
      </c>
      <c r="C164" s="14" t="s">
        <v>5450</v>
      </c>
      <c r="D164" t="s">
        <v>2223</v>
      </c>
      <c r="E164" t="s">
        <v>2226</v>
      </c>
      <c r="F164" t="s">
        <v>2230</v>
      </c>
      <c r="G164" t="s">
        <v>2234</v>
      </c>
    </row>
    <row r="165" spans="1:7" ht="12.75">
      <c r="A165" t="s">
        <v>5451</v>
      </c>
      <c r="B165" t="s">
        <v>5452</v>
      </c>
      <c r="C165" s="14" t="s">
        <v>5453</v>
      </c>
      <c r="D165" t="s">
        <v>2238</v>
      </c>
      <c r="E165" t="s">
        <v>2242</v>
      </c>
      <c r="F165" t="s">
        <v>2246</v>
      </c>
      <c r="G165" t="s">
        <v>2250</v>
      </c>
    </row>
    <row r="166" spans="1:7" ht="12.75">
      <c r="A166" t="s">
        <v>5454</v>
      </c>
      <c r="B166" t="s">
        <v>5455</v>
      </c>
      <c r="C166" s="14" t="s">
        <v>5456</v>
      </c>
      <c r="D166" t="s">
        <v>2254</v>
      </c>
      <c r="E166" t="s">
        <v>2258</v>
      </c>
      <c r="F166" t="s">
        <v>2262</v>
      </c>
      <c r="G166" t="s">
        <v>2266</v>
      </c>
    </row>
    <row r="167" spans="1:7" ht="12.75">
      <c r="A167" t="s">
        <v>5457</v>
      </c>
      <c r="B167" t="s">
        <v>5458</v>
      </c>
      <c r="C167" s="14" t="s">
        <v>5459</v>
      </c>
      <c r="D167" t="s">
        <v>2270</v>
      </c>
      <c r="E167" t="s">
        <v>2274</v>
      </c>
      <c r="F167" t="s">
        <v>2277</v>
      </c>
      <c r="G167" t="s">
        <v>2281</v>
      </c>
    </row>
    <row r="168" spans="1:7" ht="12.75">
      <c r="A168" t="s">
        <v>5460</v>
      </c>
      <c r="B168" t="s">
        <v>5461</v>
      </c>
      <c r="C168" s="14" t="s">
        <v>5462</v>
      </c>
      <c r="D168" t="s">
        <v>2285</v>
      </c>
      <c r="E168" t="s">
        <v>2289</v>
      </c>
      <c r="F168" t="s">
        <v>2293</v>
      </c>
      <c r="G168" t="s">
        <v>2297</v>
      </c>
    </row>
    <row r="169" spans="1:7" ht="12.75">
      <c r="A169" t="s">
        <v>5463</v>
      </c>
      <c r="B169" t="s">
        <v>5464</v>
      </c>
      <c r="C169" s="14" t="s">
        <v>5465</v>
      </c>
      <c r="D169" t="s">
        <v>2301</v>
      </c>
      <c r="E169" t="s">
        <v>2305</v>
      </c>
      <c r="F169" t="s">
        <v>2308</v>
      </c>
      <c r="G169" t="s">
        <v>2312</v>
      </c>
    </row>
    <row r="170" spans="1:7" ht="12.75">
      <c r="A170" t="s">
        <v>5466</v>
      </c>
      <c r="B170" t="s">
        <v>5467</v>
      </c>
      <c r="C170" s="14" t="s">
        <v>5468</v>
      </c>
      <c r="D170" t="s">
        <v>2316</v>
      </c>
      <c r="E170" t="s">
        <v>2320</v>
      </c>
      <c r="F170" t="s">
        <v>2324</v>
      </c>
      <c r="G170" t="s">
        <v>2328</v>
      </c>
    </row>
    <row r="171" spans="1:7" ht="12.75">
      <c r="A171" t="s">
        <v>5469</v>
      </c>
      <c r="B171" t="s">
        <v>5470</v>
      </c>
      <c r="C171" s="14" t="s">
        <v>5471</v>
      </c>
      <c r="D171" t="s">
        <v>2332</v>
      </c>
      <c r="E171" t="s">
        <v>2336</v>
      </c>
      <c r="F171" t="s">
        <v>2340</v>
      </c>
      <c r="G171" t="s">
        <v>2344</v>
      </c>
    </row>
    <row r="172" spans="1:7" ht="12.75">
      <c r="A172" t="s">
        <v>5472</v>
      </c>
      <c r="B172" t="s">
        <v>5473</v>
      </c>
      <c r="C172" s="14" t="s">
        <v>5471</v>
      </c>
      <c r="D172" t="s">
        <v>2348</v>
      </c>
      <c r="E172" t="s">
        <v>2352</v>
      </c>
      <c r="F172" t="s">
        <v>2356</v>
      </c>
      <c r="G172" t="s">
        <v>2359</v>
      </c>
    </row>
    <row r="173" spans="1:7" ht="12.75">
      <c r="A173" t="s">
        <v>5474</v>
      </c>
      <c r="B173" t="s">
        <v>5475</v>
      </c>
      <c r="C173" s="14" t="s">
        <v>5476</v>
      </c>
      <c r="D173" t="s">
        <v>2363</v>
      </c>
      <c r="E173" t="s">
        <v>2367</v>
      </c>
      <c r="F173" t="s">
        <v>2371</v>
      </c>
      <c r="G173" t="s">
        <v>2375</v>
      </c>
    </row>
    <row r="174" spans="1:7" ht="12.75">
      <c r="A174" t="s">
        <v>5477</v>
      </c>
      <c r="B174" t="s">
        <v>5478</v>
      </c>
      <c r="C174" s="14" t="s">
        <v>5479</v>
      </c>
      <c r="D174" t="s">
        <v>2379</v>
      </c>
      <c r="E174" t="s">
        <v>2383</v>
      </c>
      <c r="F174" t="s">
        <v>2387</v>
      </c>
      <c r="G174" t="s">
        <v>2391</v>
      </c>
    </row>
    <row r="175" spans="1:7" ht="12.75">
      <c r="A175" t="s">
        <v>5480</v>
      </c>
      <c r="B175" t="s">
        <v>5481</v>
      </c>
      <c r="C175" s="14" t="s">
        <v>5482</v>
      </c>
      <c r="D175" t="s">
        <v>2395</v>
      </c>
      <c r="E175" t="s">
        <v>2399</v>
      </c>
      <c r="F175" t="s">
        <v>2403</v>
      </c>
      <c r="G175" t="s">
        <v>2407</v>
      </c>
    </row>
    <row r="176" spans="1:7" ht="12.75">
      <c r="A176" t="s">
        <v>5483</v>
      </c>
      <c r="B176" s="15" t="s">
        <v>5484</v>
      </c>
      <c r="C176" s="14" t="s">
        <v>5485</v>
      </c>
      <c r="D176" t="s">
        <v>2411</v>
      </c>
      <c r="E176" t="s">
        <v>2415</v>
      </c>
      <c r="F176" t="s">
        <v>2419</v>
      </c>
      <c r="G176" t="s">
        <v>2423</v>
      </c>
    </row>
    <row r="177" spans="1:7" ht="12.75">
      <c r="A177" t="s">
        <v>5486</v>
      </c>
      <c r="B177" t="s">
        <v>5487</v>
      </c>
      <c r="C177" s="14" t="s">
        <v>5488</v>
      </c>
      <c r="D177" t="s">
        <v>2427</v>
      </c>
      <c r="E177" t="s">
        <v>2431</v>
      </c>
      <c r="F177" t="s">
        <v>2435</v>
      </c>
      <c r="G177" t="s">
        <v>2439</v>
      </c>
    </row>
    <row r="178" spans="1:7" ht="12.75">
      <c r="A178" t="s">
        <v>5489</v>
      </c>
      <c r="B178" t="s">
        <v>5490</v>
      </c>
      <c r="C178" s="14" t="s">
        <v>5488</v>
      </c>
      <c r="D178" t="s">
        <v>2443</v>
      </c>
      <c r="E178" t="s">
        <v>2447</v>
      </c>
      <c r="F178" t="s">
        <v>2451</v>
      </c>
      <c r="G178" t="s">
        <v>2455</v>
      </c>
    </row>
    <row r="179" spans="1:7" ht="12.75">
      <c r="A179" t="s">
        <v>5491</v>
      </c>
      <c r="B179" t="s">
        <v>5492</v>
      </c>
      <c r="C179" s="14" t="s">
        <v>5488</v>
      </c>
      <c r="D179" t="s">
        <v>2459</v>
      </c>
      <c r="E179" t="s">
        <v>2463</v>
      </c>
      <c r="F179" t="s">
        <v>2467</v>
      </c>
      <c r="G179" t="s">
        <v>2471</v>
      </c>
    </row>
    <row r="180" spans="1:7" ht="12.75">
      <c r="A180" t="s">
        <v>5493</v>
      </c>
      <c r="B180" t="s">
        <v>5494</v>
      </c>
      <c r="C180" s="14" t="s">
        <v>5488</v>
      </c>
      <c r="D180" t="s">
        <v>2475</v>
      </c>
      <c r="E180" t="s">
        <v>2479</v>
      </c>
      <c r="F180" t="s">
        <v>2483</v>
      </c>
      <c r="G180" t="s">
        <v>2487</v>
      </c>
    </row>
    <row r="181" spans="1:7" ht="12.75">
      <c r="A181" t="s">
        <v>5495</v>
      </c>
      <c r="B181" t="s">
        <v>5496</v>
      </c>
      <c r="C181" s="14" t="s">
        <v>5497</v>
      </c>
      <c r="D181" t="s">
        <v>2491</v>
      </c>
      <c r="E181" t="s">
        <v>2495</v>
      </c>
      <c r="F181" t="s">
        <v>2499</v>
      </c>
      <c r="G181" t="s">
        <v>2503</v>
      </c>
    </row>
    <row r="182" spans="1:7" ht="12.75">
      <c r="A182" t="s">
        <v>5498</v>
      </c>
      <c r="B182" t="s">
        <v>5499</v>
      </c>
      <c r="C182" s="14" t="s">
        <v>5500</v>
      </c>
      <c r="D182" t="s">
        <v>2507</v>
      </c>
      <c r="E182" t="s">
        <v>2511</v>
      </c>
      <c r="F182" t="s">
        <v>2515</v>
      </c>
      <c r="G182" t="s">
        <v>2519</v>
      </c>
    </row>
    <row r="183" spans="1:7" ht="12.75">
      <c r="A183" t="s">
        <v>5501</v>
      </c>
      <c r="B183" t="s">
        <v>5502</v>
      </c>
      <c r="C183" s="14" t="s">
        <v>5503</v>
      </c>
      <c r="D183" t="s">
        <v>2523</v>
      </c>
      <c r="E183" t="s">
        <v>2527</v>
      </c>
      <c r="F183" t="s">
        <v>2531</v>
      </c>
      <c r="G183" t="s">
        <v>2535</v>
      </c>
    </row>
    <row r="184" spans="1:7" ht="12.75">
      <c r="A184" t="s">
        <v>5504</v>
      </c>
      <c r="B184" t="s">
        <v>5505</v>
      </c>
      <c r="C184" s="14" t="s">
        <v>5506</v>
      </c>
      <c r="D184" t="s">
        <v>2539</v>
      </c>
      <c r="E184" t="s">
        <v>2543</v>
      </c>
      <c r="F184" t="s">
        <v>2547</v>
      </c>
      <c r="G184" t="s">
        <v>2551</v>
      </c>
    </row>
    <row r="185" spans="1:7" ht="12.75">
      <c r="A185" t="s">
        <v>5507</v>
      </c>
      <c r="B185" t="s">
        <v>5508</v>
      </c>
      <c r="C185" s="14" t="s">
        <v>5509</v>
      </c>
      <c r="D185" t="s">
        <v>2555</v>
      </c>
      <c r="E185" t="s">
        <v>2559</v>
      </c>
      <c r="F185" t="s">
        <v>2563</v>
      </c>
      <c r="G185" t="s">
        <v>2567</v>
      </c>
    </row>
    <row r="186" spans="1:7" ht="12.75">
      <c r="A186" t="s">
        <v>5510</v>
      </c>
      <c r="B186" t="s">
        <v>5511</v>
      </c>
      <c r="C186" s="14" t="s">
        <v>5512</v>
      </c>
      <c r="D186" t="s">
        <v>2571</v>
      </c>
      <c r="E186" t="s">
        <v>2575</v>
      </c>
      <c r="F186" t="s">
        <v>2579</v>
      </c>
      <c r="G186" t="s">
        <v>2583</v>
      </c>
    </row>
    <row r="187" spans="1:7" ht="12.75">
      <c r="A187" t="s">
        <v>5513</v>
      </c>
      <c r="B187" t="s">
        <v>5514</v>
      </c>
      <c r="C187" s="14" t="s">
        <v>5515</v>
      </c>
      <c r="D187" t="s">
        <v>2587</v>
      </c>
      <c r="E187" t="s">
        <v>2589</v>
      </c>
      <c r="F187" t="s">
        <v>2593</v>
      </c>
      <c r="G187" t="s">
        <v>2597</v>
      </c>
    </row>
    <row r="188" spans="1:7" ht="12.75">
      <c r="A188" t="s">
        <v>5516</v>
      </c>
      <c r="B188" t="s">
        <v>5517</v>
      </c>
      <c r="C188" s="14" t="s">
        <v>5518</v>
      </c>
      <c r="D188" t="s">
        <v>2601</v>
      </c>
      <c r="E188" t="s">
        <v>2605</v>
      </c>
      <c r="F188" t="s">
        <v>2609</v>
      </c>
      <c r="G188" t="s">
        <v>2613</v>
      </c>
    </row>
    <row r="189" spans="1:7" ht="12.75">
      <c r="A189" t="s">
        <v>5519</v>
      </c>
      <c r="B189" t="s">
        <v>5520</v>
      </c>
      <c r="C189" s="14" t="s">
        <v>5521</v>
      </c>
      <c r="D189" t="s">
        <v>2617</v>
      </c>
      <c r="E189" t="s">
        <v>2621</v>
      </c>
      <c r="F189" t="s">
        <v>2625</v>
      </c>
      <c r="G189" t="s">
        <v>2629</v>
      </c>
    </row>
    <row r="190" spans="1:7" ht="12.75">
      <c r="A190" t="s">
        <v>5522</v>
      </c>
      <c r="B190" t="s">
        <v>5523</v>
      </c>
      <c r="C190" s="14" t="s">
        <v>5524</v>
      </c>
      <c r="D190" t="s">
        <v>2633</v>
      </c>
      <c r="E190" t="s">
        <v>2637</v>
      </c>
      <c r="F190" t="s">
        <v>2641</v>
      </c>
      <c r="G190" t="s">
        <v>2645</v>
      </c>
    </row>
    <row r="191" spans="1:7" ht="12.75">
      <c r="A191" t="s">
        <v>5525</v>
      </c>
      <c r="B191" t="s">
        <v>5526</v>
      </c>
      <c r="C191" s="14" t="s">
        <v>5527</v>
      </c>
      <c r="D191" t="s">
        <v>2649</v>
      </c>
      <c r="E191" t="s">
        <v>2653</v>
      </c>
      <c r="F191" t="s">
        <v>2657</v>
      </c>
      <c r="G191" t="s">
        <v>2661</v>
      </c>
    </row>
    <row r="192" spans="1:7" ht="12.75">
      <c r="A192" t="s">
        <v>5528</v>
      </c>
      <c r="B192" t="s">
        <v>5529</v>
      </c>
      <c r="C192" s="14" t="s">
        <v>5530</v>
      </c>
      <c r="D192" t="s">
        <v>2665</v>
      </c>
      <c r="E192" t="s">
        <v>2669</v>
      </c>
      <c r="F192" t="s">
        <v>2673</v>
      </c>
      <c r="G192" t="s">
        <v>2677</v>
      </c>
    </row>
    <row r="193" spans="1:7" ht="12.75">
      <c r="A193" t="s">
        <v>5531</v>
      </c>
      <c r="B193" t="s">
        <v>5532</v>
      </c>
      <c r="C193" s="14" t="s">
        <v>5530</v>
      </c>
      <c r="D193" t="s">
        <v>2681</v>
      </c>
      <c r="E193" t="s">
        <v>2685</v>
      </c>
      <c r="F193" t="s">
        <v>2689</v>
      </c>
      <c r="G193" t="s">
        <v>2692</v>
      </c>
    </row>
    <row r="194" spans="1:7" ht="12.75">
      <c r="A194" t="s">
        <v>5533</v>
      </c>
      <c r="B194" t="s">
        <v>5534</v>
      </c>
      <c r="C194" s="14" t="s">
        <v>5535</v>
      </c>
      <c r="D194" t="s">
        <v>2696</v>
      </c>
      <c r="E194" t="s">
        <v>2700</v>
      </c>
      <c r="F194" t="s">
        <v>2704</v>
      </c>
      <c r="G194" t="s">
        <v>2708</v>
      </c>
    </row>
    <row r="195" spans="1:7" ht="12.75">
      <c r="A195" t="s">
        <v>5536</v>
      </c>
      <c r="B195" t="s">
        <v>5537</v>
      </c>
      <c r="C195" s="14" t="s">
        <v>5538</v>
      </c>
      <c r="D195" t="s">
        <v>2712</v>
      </c>
      <c r="E195" t="s">
        <v>2716</v>
      </c>
      <c r="F195" t="s">
        <v>2720</v>
      </c>
      <c r="G195" t="s">
        <v>2724</v>
      </c>
    </row>
    <row r="196" spans="1:7" ht="12.75">
      <c r="A196" t="s">
        <v>5539</v>
      </c>
      <c r="B196" t="s">
        <v>5540</v>
      </c>
      <c r="C196" s="14" t="s">
        <v>5541</v>
      </c>
      <c r="D196" t="s">
        <v>2726</v>
      </c>
      <c r="E196" t="s">
        <v>2730</v>
      </c>
      <c r="F196" t="s">
        <v>2734</v>
      </c>
      <c r="G196" t="s">
        <v>2738</v>
      </c>
    </row>
    <row r="197" spans="1:7" ht="12.75">
      <c r="A197" t="s">
        <v>5542</v>
      </c>
      <c r="B197" t="s">
        <v>5543</v>
      </c>
      <c r="C197" s="14" t="s">
        <v>5544</v>
      </c>
      <c r="D197" t="s">
        <v>2742</v>
      </c>
      <c r="E197" t="s">
        <v>2746</v>
      </c>
      <c r="F197" t="s">
        <v>2750</v>
      </c>
      <c r="G197" t="s">
        <v>2754</v>
      </c>
    </row>
    <row r="198" spans="1:7" ht="12.75">
      <c r="A198" t="s">
        <v>5545</v>
      </c>
      <c r="B198" t="s">
        <v>5546</v>
      </c>
      <c r="C198" s="14" t="s">
        <v>5547</v>
      </c>
      <c r="D198" t="s">
        <v>2758</v>
      </c>
      <c r="E198" t="s">
        <v>2762</v>
      </c>
      <c r="F198" t="s">
        <v>2766</v>
      </c>
      <c r="G198" t="s">
        <v>2770</v>
      </c>
    </row>
    <row r="199" spans="1:7" ht="12.75">
      <c r="A199" t="s">
        <v>5548</v>
      </c>
      <c r="B199" t="s">
        <v>5549</v>
      </c>
      <c r="C199" s="14" t="s">
        <v>5550</v>
      </c>
      <c r="D199" t="s">
        <v>2774</v>
      </c>
      <c r="E199" t="s">
        <v>2778</v>
      </c>
      <c r="F199" t="s">
        <v>2782</v>
      </c>
      <c r="G199" t="s">
        <v>2786</v>
      </c>
    </row>
    <row r="200" spans="1:7" ht="12.75">
      <c r="A200" t="s">
        <v>5551</v>
      </c>
      <c r="B200" t="s">
        <v>5552</v>
      </c>
      <c r="C200" s="14" t="s">
        <v>5553</v>
      </c>
      <c r="D200" t="s">
        <v>2790</v>
      </c>
      <c r="E200" t="s">
        <v>2794</v>
      </c>
      <c r="F200" t="s">
        <v>2798</v>
      </c>
      <c r="G200" t="s">
        <v>2802</v>
      </c>
    </row>
    <row r="201" spans="1:7" ht="12.75">
      <c r="A201" t="s">
        <v>5554</v>
      </c>
      <c r="B201" t="s">
        <v>5555</v>
      </c>
      <c r="C201" s="14" t="s">
        <v>5556</v>
      </c>
      <c r="D201" t="s">
        <v>2806</v>
      </c>
      <c r="E201" t="s">
        <v>2810</v>
      </c>
      <c r="F201" t="s">
        <v>2814</v>
      </c>
      <c r="G201" t="s">
        <v>2818</v>
      </c>
    </row>
    <row r="202" spans="1:7" ht="12.75">
      <c r="A202" t="s">
        <v>5557</v>
      </c>
      <c r="B202" t="s">
        <v>5558</v>
      </c>
      <c r="C202" s="14" t="s">
        <v>5559</v>
      </c>
      <c r="D202" t="s">
        <v>2822</v>
      </c>
      <c r="E202" t="s">
        <v>2826</v>
      </c>
      <c r="F202" t="s">
        <v>2830</v>
      </c>
      <c r="G202" t="s">
        <v>2834</v>
      </c>
    </row>
    <row r="203" spans="1:7" ht="12.75">
      <c r="A203" t="s">
        <v>5560</v>
      </c>
      <c r="B203" t="s">
        <v>5561</v>
      </c>
      <c r="C203" s="14" t="s">
        <v>5562</v>
      </c>
      <c r="D203" t="s">
        <v>2838</v>
      </c>
      <c r="E203" t="s">
        <v>2842</v>
      </c>
      <c r="F203" t="s">
        <v>2846</v>
      </c>
      <c r="G203" t="s">
        <v>2850</v>
      </c>
    </row>
    <row r="204" spans="1:7" ht="12.75">
      <c r="A204" t="s">
        <v>5563</v>
      </c>
      <c r="B204" t="s">
        <v>5564</v>
      </c>
      <c r="C204" s="14" t="s">
        <v>5565</v>
      </c>
      <c r="D204" t="s">
        <v>2854</v>
      </c>
      <c r="E204" t="s">
        <v>2858</v>
      </c>
      <c r="F204" t="s">
        <v>2862</v>
      </c>
      <c r="G204" t="s">
        <v>2866</v>
      </c>
    </row>
    <row r="205" spans="1:7" ht="12.75">
      <c r="A205" t="s">
        <v>5566</v>
      </c>
      <c r="B205" t="s">
        <v>5567</v>
      </c>
      <c r="C205" s="14" t="s">
        <v>5568</v>
      </c>
      <c r="D205" t="s">
        <v>2869</v>
      </c>
      <c r="E205" t="s">
        <v>2873</v>
      </c>
      <c r="F205" t="s">
        <v>2877</v>
      </c>
      <c r="G205" t="s">
        <v>2881</v>
      </c>
    </row>
    <row r="206" spans="1:7" ht="12.75">
      <c r="A206" t="s">
        <v>5569</v>
      </c>
      <c r="B206" t="s">
        <v>5570</v>
      </c>
      <c r="C206" s="14" t="s">
        <v>5571</v>
      </c>
      <c r="D206" t="s">
        <v>2885</v>
      </c>
      <c r="E206" t="s">
        <v>2889</v>
      </c>
      <c r="F206" t="s">
        <v>2893</v>
      </c>
      <c r="G206" t="s">
        <v>2897</v>
      </c>
    </row>
    <row r="207" spans="1:7" ht="12.75">
      <c r="A207" t="s">
        <v>5572</v>
      </c>
      <c r="B207" t="s">
        <v>5573</v>
      </c>
      <c r="C207" s="14" t="s">
        <v>5574</v>
      </c>
      <c r="D207" t="s">
        <v>2901</v>
      </c>
      <c r="E207" t="s">
        <v>2905</v>
      </c>
      <c r="F207" t="s">
        <v>2909</v>
      </c>
      <c r="G207" t="s">
        <v>2913</v>
      </c>
    </row>
    <row r="208" spans="1:7" ht="12.75">
      <c r="A208" t="s">
        <v>5575</v>
      </c>
      <c r="B208" t="s">
        <v>5576</v>
      </c>
      <c r="C208" s="14" t="s">
        <v>5577</v>
      </c>
      <c r="D208" t="s">
        <v>2917</v>
      </c>
      <c r="E208" t="s">
        <v>2921</v>
      </c>
      <c r="F208" t="s">
        <v>2925</v>
      </c>
      <c r="G208" t="s">
        <v>2929</v>
      </c>
    </row>
    <row r="209" spans="1:7" ht="12.75">
      <c r="A209" t="s">
        <v>5578</v>
      </c>
      <c r="B209" t="s">
        <v>5579</v>
      </c>
      <c r="C209" s="14" t="s">
        <v>5580</v>
      </c>
      <c r="D209" t="s">
        <v>2933</v>
      </c>
      <c r="E209" t="s">
        <v>2937</v>
      </c>
      <c r="F209" t="s">
        <v>2941</v>
      </c>
      <c r="G209" t="s">
        <v>2945</v>
      </c>
    </row>
    <row r="210" spans="1:7" ht="12.75">
      <c r="A210" t="s">
        <v>5581</v>
      </c>
      <c r="B210" s="3" t="s">
        <v>5582</v>
      </c>
      <c r="C210" s="14" t="s">
        <v>5583</v>
      </c>
      <c r="D210" t="s">
        <v>2949</v>
      </c>
      <c r="E210" t="s">
        <v>2953</v>
      </c>
      <c r="F210" t="s">
        <v>2957</v>
      </c>
      <c r="G210" t="s">
        <v>2961</v>
      </c>
    </row>
    <row r="211" spans="1:7" ht="12.75">
      <c r="A211" t="s">
        <v>5584</v>
      </c>
      <c r="B211" t="s">
        <v>5585</v>
      </c>
      <c r="C211" s="14" t="s">
        <v>5586</v>
      </c>
      <c r="D211" t="s">
        <v>2965</v>
      </c>
      <c r="E211" t="s">
        <v>2969</v>
      </c>
      <c r="F211" t="s">
        <v>2973</v>
      </c>
      <c r="G211" t="s">
        <v>2977</v>
      </c>
    </row>
    <row r="212" spans="1:7" ht="12.75">
      <c r="A212" t="s">
        <v>5587</v>
      </c>
      <c r="B212" t="s">
        <v>5588</v>
      </c>
      <c r="C212" s="14" t="s">
        <v>5589</v>
      </c>
      <c r="D212" t="s">
        <v>2981</v>
      </c>
      <c r="E212" t="s">
        <v>2985</v>
      </c>
      <c r="F212" t="s">
        <v>2989</v>
      </c>
      <c r="G212" t="s">
        <v>2993</v>
      </c>
    </row>
    <row r="213" spans="1:7" ht="12.75">
      <c r="A213" t="s">
        <v>5590</v>
      </c>
      <c r="B213" t="s">
        <v>5591</v>
      </c>
      <c r="C213" s="14" t="s">
        <v>5592</v>
      </c>
      <c r="D213" t="s">
        <v>2997</v>
      </c>
      <c r="E213" t="s">
        <v>3001</v>
      </c>
      <c r="F213" t="s">
        <v>3005</v>
      </c>
      <c r="G213" t="s">
        <v>3009</v>
      </c>
    </row>
    <row r="214" spans="1:7" ht="12.75">
      <c r="A214" t="s">
        <v>5593</v>
      </c>
      <c r="B214" t="s">
        <v>5594</v>
      </c>
      <c r="C214" s="14" t="s">
        <v>5595</v>
      </c>
      <c r="D214" t="s">
        <v>3013</v>
      </c>
      <c r="E214" t="s">
        <v>3017</v>
      </c>
      <c r="F214" t="s">
        <v>3021</v>
      </c>
      <c r="G214" t="s">
        <v>3025</v>
      </c>
    </row>
    <row r="215" spans="1:7" ht="12.75">
      <c r="A215" t="s">
        <v>5596</v>
      </c>
      <c r="B215" t="s">
        <v>5597</v>
      </c>
      <c r="C215" s="14" t="s">
        <v>5595</v>
      </c>
      <c r="D215" t="s">
        <v>3029</v>
      </c>
      <c r="E215" t="s">
        <v>3033</v>
      </c>
      <c r="F215" t="s">
        <v>3037</v>
      </c>
      <c r="G215" t="s">
        <v>3041</v>
      </c>
    </row>
    <row r="216" spans="1:7" ht="12.75">
      <c r="A216" t="s">
        <v>5598</v>
      </c>
      <c r="B216" t="s">
        <v>5599</v>
      </c>
      <c r="C216" s="14" t="s">
        <v>5600</v>
      </c>
      <c r="D216" t="s">
        <v>3045</v>
      </c>
      <c r="E216" t="s">
        <v>3049</v>
      </c>
      <c r="F216" t="s">
        <v>3053</v>
      </c>
      <c r="G216" t="s">
        <v>3057</v>
      </c>
    </row>
    <row r="217" spans="1:7" ht="12.75">
      <c r="A217" t="s">
        <v>5601</v>
      </c>
      <c r="B217" t="s">
        <v>5602</v>
      </c>
      <c r="C217" s="14" t="s">
        <v>5603</v>
      </c>
      <c r="D217" t="s">
        <v>3061</v>
      </c>
      <c r="E217" t="s">
        <v>3065</v>
      </c>
      <c r="F217" t="s">
        <v>3069</v>
      </c>
      <c r="G217" t="s">
        <v>3073</v>
      </c>
    </row>
    <row r="218" spans="1:7" ht="12.75">
      <c r="A218" t="s">
        <v>5604</v>
      </c>
      <c r="B218" t="s">
        <v>5605</v>
      </c>
      <c r="C218" s="14" t="s">
        <v>5606</v>
      </c>
      <c r="D218" t="s">
        <v>3076</v>
      </c>
      <c r="E218" t="s">
        <v>3080</v>
      </c>
      <c r="F218" t="s">
        <v>3084</v>
      </c>
      <c r="G218" t="s">
        <v>3088</v>
      </c>
    </row>
    <row r="219" spans="1:7" ht="12.75">
      <c r="A219" t="s">
        <v>5607</v>
      </c>
      <c r="B219" t="s">
        <v>5608</v>
      </c>
      <c r="C219" s="14" t="s">
        <v>5609</v>
      </c>
      <c r="D219" t="s">
        <v>3090</v>
      </c>
      <c r="E219" t="s">
        <v>3094</v>
      </c>
      <c r="F219" t="s">
        <v>3098</v>
      </c>
      <c r="G219" t="s">
        <v>3102</v>
      </c>
    </row>
    <row r="220" spans="1:7" ht="12.75">
      <c r="A220" t="s">
        <v>5610</v>
      </c>
      <c r="B220" t="s">
        <v>5611</v>
      </c>
      <c r="C220" s="14" t="s">
        <v>5609</v>
      </c>
      <c r="D220" t="s">
        <v>3106</v>
      </c>
      <c r="E220" t="s">
        <v>3110</v>
      </c>
      <c r="F220" t="s">
        <v>3114</v>
      </c>
      <c r="G220" t="s">
        <v>3118</v>
      </c>
    </row>
    <row r="221" spans="1:7" ht="12.75">
      <c r="A221" t="s">
        <v>5612</v>
      </c>
      <c r="B221" s="3" t="s">
        <v>5613</v>
      </c>
      <c r="C221" s="14" t="s">
        <v>5614</v>
      </c>
      <c r="D221" t="s">
        <v>3122</v>
      </c>
      <c r="E221" t="s">
        <v>3126</v>
      </c>
      <c r="F221" t="s">
        <v>3130</v>
      </c>
      <c r="G221" t="s">
        <v>3134</v>
      </c>
    </row>
    <row r="222" spans="1:7" ht="12.75">
      <c r="A222" t="s">
        <v>5615</v>
      </c>
      <c r="B222" t="s">
        <v>5616</v>
      </c>
      <c r="C222" s="14" t="s">
        <v>5617</v>
      </c>
      <c r="D222" t="s">
        <v>3138</v>
      </c>
      <c r="E222" t="s">
        <v>3142</v>
      </c>
      <c r="F222" t="s">
        <v>3146</v>
      </c>
      <c r="G222" t="s">
        <v>3150</v>
      </c>
    </row>
    <row r="223" spans="1:7" ht="12.75">
      <c r="A223" t="s">
        <v>5618</v>
      </c>
      <c r="B223" t="s">
        <v>5619</v>
      </c>
      <c r="C223" s="14" t="s">
        <v>5620</v>
      </c>
      <c r="D223" t="s">
        <v>3154</v>
      </c>
      <c r="E223" t="s">
        <v>3158</v>
      </c>
      <c r="F223" t="s">
        <v>3162</v>
      </c>
      <c r="G223" t="s">
        <v>3166</v>
      </c>
    </row>
    <row r="224" spans="1:7" ht="12.75">
      <c r="A224" t="s">
        <v>5621</v>
      </c>
      <c r="B224" t="s">
        <v>5622</v>
      </c>
      <c r="C224" s="14" t="s">
        <v>5623</v>
      </c>
      <c r="D224" t="s">
        <v>3170</v>
      </c>
      <c r="E224" t="s">
        <v>3174</v>
      </c>
      <c r="F224" t="s">
        <v>3178</v>
      </c>
      <c r="G224" t="s">
        <v>3182</v>
      </c>
    </row>
    <row r="225" spans="1:7" ht="12.75">
      <c r="A225" t="s">
        <v>5624</v>
      </c>
      <c r="B225" t="s">
        <v>5625</v>
      </c>
      <c r="C225" s="14" t="s">
        <v>5626</v>
      </c>
      <c r="D225" t="s">
        <v>3186</v>
      </c>
      <c r="E225" t="s">
        <v>3190</v>
      </c>
      <c r="F225" t="s">
        <v>3194</v>
      </c>
      <c r="G225" t="s">
        <v>3198</v>
      </c>
    </row>
    <row r="226" spans="1:7" ht="12.75">
      <c r="A226" t="s">
        <v>5627</v>
      </c>
      <c r="B226" s="3" t="s">
        <v>5628</v>
      </c>
      <c r="C226" s="14" t="s">
        <v>5629</v>
      </c>
      <c r="D226" t="s">
        <v>3202</v>
      </c>
      <c r="E226" t="s">
        <v>3205</v>
      </c>
      <c r="F226" t="s">
        <v>3209</v>
      </c>
      <c r="G226" t="s">
        <v>3213</v>
      </c>
    </row>
    <row r="227" spans="1:7" ht="12.75">
      <c r="A227" t="s">
        <v>5630</v>
      </c>
      <c r="B227" t="s">
        <v>5631</v>
      </c>
      <c r="C227" s="14" t="s">
        <v>5632</v>
      </c>
      <c r="D227" t="s">
        <v>3217</v>
      </c>
      <c r="E227" t="s">
        <v>3221</v>
      </c>
      <c r="F227" t="s">
        <v>3225</v>
      </c>
      <c r="G227" t="s">
        <v>3229</v>
      </c>
    </row>
    <row r="228" spans="1:7" ht="12.75">
      <c r="A228" t="s">
        <v>5633</v>
      </c>
      <c r="B228" t="s">
        <v>5634</v>
      </c>
      <c r="C228" s="14" t="s">
        <v>5635</v>
      </c>
      <c r="D228" t="s">
        <v>3233</v>
      </c>
      <c r="E228" t="s">
        <v>3236</v>
      </c>
      <c r="F228" t="s">
        <v>3239</v>
      </c>
      <c r="G228" t="s">
        <v>3242</v>
      </c>
    </row>
    <row r="229" spans="1:7" ht="12.75">
      <c r="A229" t="s">
        <v>5636</v>
      </c>
      <c r="B229" t="s">
        <v>5637</v>
      </c>
      <c r="C229" s="14" t="s">
        <v>5638</v>
      </c>
      <c r="D229" t="s">
        <v>3245</v>
      </c>
      <c r="E229" t="s">
        <v>3248</v>
      </c>
      <c r="F229" t="s">
        <v>3251</v>
      </c>
      <c r="G229" t="s">
        <v>3254</v>
      </c>
    </row>
    <row r="230" spans="1:7" ht="12.75">
      <c r="A230" t="s">
        <v>5639</v>
      </c>
      <c r="B230" t="s">
        <v>5640</v>
      </c>
      <c r="C230" s="14" t="s">
        <v>5641</v>
      </c>
      <c r="D230" t="s">
        <v>3257</v>
      </c>
      <c r="E230" t="s">
        <v>3260</v>
      </c>
      <c r="F230" t="s">
        <v>3263</v>
      </c>
      <c r="G230" t="s">
        <v>3266</v>
      </c>
    </row>
    <row r="231" spans="1:7" ht="12.75">
      <c r="A231" t="s">
        <v>5642</v>
      </c>
      <c r="B231" t="s">
        <v>5643</v>
      </c>
      <c r="C231" s="14" t="s">
        <v>5644</v>
      </c>
      <c r="D231" t="s">
        <v>3269</v>
      </c>
      <c r="E231" t="s">
        <v>3272</v>
      </c>
      <c r="F231" t="s">
        <v>3275</v>
      </c>
      <c r="G231" t="s">
        <v>3278</v>
      </c>
    </row>
    <row r="232" spans="1:7" ht="15.75">
      <c r="A232" t="s">
        <v>5645</v>
      </c>
      <c r="B232" t="s">
        <v>5646</v>
      </c>
      <c r="C232" s="14" t="s">
        <v>5647</v>
      </c>
      <c r="D232" t="s">
        <v>3281</v>
      </c>
      <c r="E232" t="s">
        <v>3284</v>
      </c>
      <c r="F232" t="s">
        <v>3287</v>
      </c>
      <c r="G232" t="s">
        <v>3290</v>
      </c>
    </row>
    <row r="233" spans="1:7" ht="15.75">
      <c r="A233" t="s">
        <v>5648</v>
      </c>
      <c r="B233" t="s">
        <v>5649</v>
      </c>
      <c r="C233" s="14" t="s">
        <v>5650</v>
      </c>
      <c r="D233" t="s">
        <v>3293</v>
      </c>
      <c r="E233" t="s">
        <v>3296</v>
      </c>
      <c r="F233" t="s">
        <v>3299</v>
      </c>
      <c r="G233" t="s">
        <v>3302</v>
      </c>
    </row>
    <row r="234" spans="1:7" ht="15.75">
      <c r="A234" t="s">
        <v>5651</v>
      </c>
      <c r="B234" t="s">
        <v>5652</v>
      </c>
      <c r="C234" s="14" t="s">
        <v>5653</v>
      </c>
      <c r="D234" t="s">
        <v>3305</v>
      </c>
      <c r="E234" t="s">
        <v>3308</v>
      </c>
      <c r="F234" t="s">
        <v>3311</v>
      </c>
      <c r="G234" t="s">
        <v>3314</v>
      </c>
    </row>
    <row r="235" spans="1:7" ht="18.75">
      <c r="A235" t="s">
        <v>5654</v>
      </c>
      <c r="B235" t="s">
        <v>5655</v>
      </c>
      <c r="C235" s="14" t="s">
        <v>5656</v>
      </c>
      <c r="D235" t="s">
        <v>3317</v>
      </c>
      <c r="E235" t="s">
        <v>3320</v>
      </c>
      <c r="F235" t="s">
        <v>3323</v>
      </c>
      <c r="G235" t="s">
        <v>3326</v>
      </c>
    </row>
    <row r="236" spans="1:7" ht="18.75">
      <c r="A236" t="s">
        <v>5657</v>
      </c>
      <c r="B236" t="s">
        <v>5658</v>
      </c>
      <c r="C236" s="14" t="s">
        <v>5659</v>
      </c>
      <c r="D236" t="s">
        <v>3329</v>
      </c>
      <c r="E236" t="s">
        <v>3332</v>
      </c>
      <c r="F236" t="s">
        <v>3335</v>
      </c>
      <c r="G236" t="s">
        <v>3338</v>
      </c>
    </row>
    <row r="237" spans="1:7" ht="15.75">
      <c r="A237" t="s">
        <v>5660</v>
      </c>
      <c r="B237" t="s">
        <v>5661</v>
      </c>
      <c r="C237" s="14" t="s">
        <v>5662</v>
      </c>
      <c r="D237" t="s">
        <v>3341</v>
      </c>
      <c r="E237" t="s">
        <v>3344</v>
      </c>
      <c r="F237" t="s">
        <v>3347</v>
      </c>
      <c r="G237" t="s">
        <v>3349</v>
      </c>
    </row>
    <row r="238" spans="1:7" ht="15.75">
      <c r="A238" t="s">
        <v>5663</v>
      </c>
      <c r="B238" t="s">
        <v>5664</v>
      </c>
      <c r="C238" s="14" t="s">
        <v>5665</v>
      </c>
      <c r="D238" t="s">
        <v>3352</v>
      </c>
      <c r="E238" t="s">
        <v>3355</v>
      </c>
      <c r="F238" t="s">
        <v>3358</v>
      </c>
      <c r="G238" t="s">
        <v>3361</v>
      </c>
    </row>
    <row r="239" spans="1:7" ht="15.75">
      <c r="A239" t="s">
        <v>5666</v>
      </c>
      <c r="B239" t="s">
        <v>5667</v>
      </c>
      <c r="C239" s="14" t="s">
        <v>5668</v>
      </c>
      <c r="D239" t="s">
        <v>3364</v>
      </c>
      <c r="E239" t="s">
        <v>3367</v>
      </c>
      <c r="F239" t="s">
        <v>3370</v>
      </c>
      <c r="G239" t="s">
        <v>3373</v>
      </c>
    </row>
    <row r="240" spans="1:7" ht="15.75">
      <c r="A240" t="s">
        <v>5669</v>
      </c>
      <c r="B240" t="s">
        <v>5670</v>
      </c>
      <c r="C240" s="14" t="s">
        <v>5671</v>
      </c>
      <c r="D240" t="s">
        <v>3376</v>
      </c>
      <c r="E240" t="s">
        <v>3379</v>
      </c>
      <c r="F240" t="s">
        <v>3382</v>
      </c>
      <c r="G240" t="s">
        <v>3385</v>
      </c>
    </row>
    <row r="241" spans="1:7" ht="15.75">
      <c r="A241" t="s">
        <v>5672</v>
      </c>
      <c r="B241" t="s">
        <v>5673</v>
      </c>
      <c r="C241" s="14" t="s">
        <v>5674</v>
      </c>
      <c r="D241" t="s">
        <v>3388</v>
      </c>
      <c r="E241" t="s">
        <v>3391</v>
      </c>
      <c r="F241" t="s">
        <v>3394</v>
      </c>
      <c r="G241" t="s">
        <v>3397</v>
      </c>
    </row>
    <row r="242" spans="1:7" ht="18.75">
      <c r="A242" t="s">
        <v>5675</v>
      </c>
      <c r="B242" t="s">
        <v>5676</v>
      </c>
      <c r="C242" s="14" t="s">
        <v>5677</v>
      </c>
      <c r="D242" t="s">
        <v>3400</v>
      </c>
      <c r="E242" t="s">
        <v>3403</v>
      </c>
      <c r="F242" t="s">
        <v>3406</v>
      </c>
      <c r="G242" t="s">
        <v>3409</v>
      </c>
    </row>
    <row r="243" spans="1:7" ht="18.75">
      <c r="A243" t="s">
        <v>5678</v>
      </c>
      <c r="B243" t="s">
        <v>5679</v>
      </c>
      <c r="C243" s="14" t="s">
        <v>5677</v>
      </c>
      <c r="D243" t="s">
        <v>3412</v>
      </c>
      <c r="E243" t="s">
        <v>3415</v>
      </c>
      <c r="F243" t="s">
        <v>3418</v>
      </c>
      <c r="G243" t="s">
        <v>3421</v>
      </c>
    </row>
    <row r="244" spans="1:5" ht="18.75">
      <c r="A244" t="s">
        <v>5680</v>
      </c>
      <c r="B244" t="s">
        <v>5681</v>
      </c>
      <c r="C244" s="14" t="s">
        <v>5682</v>
      </c>
      <c r="D244" t="s">
        <v>3424</v>
      </c>
      <c r="E244" t="s">
        <v>3428</v>
      </c>
    </row>
    <row r="245" spans="1:4" ht="18.75">
      <c r="A245" t="s">
        <v>5683</v>
      </c>
      <c r="B245" s="16" t="s">
        <v>5684</v>
      </c>
      <c r="C245" s="14" t="s">
        <v>5677</v>
      </c>
      <c r="D245" t="s">
        <v>3432</v>
      </c>
    </row>
    <row r="246" spans="1:7" ht="15.75">
      <c r="A246" t="s">
        <v>5685</v>
      </c>
      <c r="B246" t="s">
        <v>5686</v>
      </c>
      <c r="C246" s="14" t="s">
        <v>5687</v>
      </c>
      <c r="D246" t="s">
        <v>3436</v>
      </c>
      <c r="E246" t="s">
        <v>3439</v>
      </c>
      <c r="F246" t="s">
        <v>3442</v>
      </c>
      <c r="G246" t="s">
        <v>3445</v>
      </c>
    </row>
    <row r="247" spans="1:4" ht="15.75">
      <c r="A247" t="s">
        <v>5688</v>
      </c>
      <c r="B247" t="s">
        <v>5689</v>
      </c>
      <c r="C247" s="1" t="s">
        <v>5690</v>
      </c>
      <c r="D247" t="s">
        <v>3448</v>
      </c>
    </row>
    <row r="248" spans="1:6" ht="18.75">
      <c r="A248" t="s">
        <v>5691</v>
      </c>
      <c r="B248" t="s">
        <v>5692</v>
      </c>
      <c r="C248" s="14" t="s">
        <v>5687</v>
      </c>
      <c r="D248" t="s">
        <v>3452</v>
      </c>
      <c r="E248" t="s">
        <v>3456</v>
      </c>
      <c r="F248" t="s">
        <v>3460</v>
      </c>
    </row>
    <row r="249" spans="1:7" ht="18">
      <c r="A249" t="s">
        <v>5693</v>
      </c>
      <c r="B249" t="s">
        <v>5694</v>
      </c>
      <c r="C249" s="14" t="s">
        <v>5695</v>
      </c>
      <c r="D249" t="s">
        <v>3464</v>
      </c>
      <c r="E249" t="s">
        <v>3467</v>
      </c>
      <c r="F249" t="s">
        <v>3470</v>
      </c>
      <c r="G249" t="s">
        <v>3473</v>
      </c>
    </row>
    <row r="250" spans="1:7" ht="18">
      <c r="A250" t="s">
        <v>5696</v>
      </c>
      <c r="B250" t="s">
        <v>5697</v>
      </c>
      <c r="C250" s="14" t="s">
        <v>5698</v>
      </c>
      <c r="D250" t="s">
        <v>3476</v>
      </c>
      <c r="E250" t="s">
        <v>3479</v>
      </c>
      <c r="F250" t="s">
        <v>3482</v>
      </c>
      <c r="G250" t="s">
        <v>3485</v>
      </c>
    </row>
    <row r="251" spans="1:7" ht="15.75">
      <c r="A251" t="s">
        <v>5699</v>
      </c>
      <c r="B251" t="s">
        <v>5700</v>
      </c>
      <c r="C251" s="14" t="s">
        <v>5701</v>
      </c>
      <c r="D251" t="s">
        <v>3488</v>
      </c>
      <c r="E251" t="s">
        <v>3491</v>
      </c>
      <c r="F251" t="s">
        <v>3494</v>
      </c>
      <c r="G251" t="s">
        <v>3497</v>
      </c>
    </row>
    <row r="252" spans="1:7" ht="15.75">
      <c r="A252" t="s">
        <v>5702</v>
      </c>
      <c r="B252" t="s">
        <v>5703</v>
      </c>
      <c r="C252" s="14" t="s">
        <v>5704</v>
      </c>
      <c r="D252" t="s">
        <v>3500</v>
      </c>
      <c r="E252" t="s">
        <v>3503</v>
      </c>
      <c r="F252" t="s">
        <v>3506</v>
      </c>
      <c r="G252" t="s">
        <v>3509</v>
      </c>
    </row>
    <row r="253" spans="1:7" ht="18">
      <c r="A253" t="s">
        <v>5705</v>
      </c>
      <c r="B253" t="s">
        <v>5706</v>
      </c>
      <c r="C253" s="14" t="s">
        <v>5707</v>
      </c>
      <c r="D253" t="s">
        <v>3512</v>
      </c>
      <c r="E253" t="s">
        <v>3515</v>
      </c>
      <c r="F253" t="s">
        <v>3518</v>
      </c>
      <c r="G253" t="s">
        <v>3521</v>
      </c>
    </row>
    <row r="254" spans="1:7" ht="18">
      <c r="A254" t="s">
        <v>5708</v>
      </c>
      <c r="B254" t="s">
        <v>5709</v>
      </c>
      <c r="C254" s="14" t="s">
        <v>5710</v>
      </c>
      <c r="D254" t="s">
        <v>3524</v>
      </c>
      <c r="E254" t="s">
        <v>3527</v>
      </c>
      <c r="F254" t="s">
        <v>3530</v>
      </c>
      <c r="G254" t="s">
        <v>3533</v>
      </c>
    </row>
    <row r="255" spans="1:7" ht="15.75">
      <c r="A255" t="s">
        <v>5711</v>
      </c>
      <c r="B255" t="s">
        <v>5712</v>
      </c>
      <c r="C255" s="14" t="s">
        <v>5713</v>
      </c>
      <c r="D255" t="s">
        <v>3536</v>
      </c>
      <c r="E255" t="s">
        <v>3539</v>
      </c>
      <c r="F255" t="s">
        <v>3542</v>
      </c>
      <c r="G255" t="s">
        <v>3545</v>
      </c>
    </row>
    <row r="256" spans="1:7" ht="18">
      <c r="A256" t="s">
        <v>5714</v>
      </c>
      <c r="B256" t="s">
        <v>5715</v>
      </c>
      <c r="C256" s="14" t="s">
        <v>5716</v>
      </c>
      <c r="D256" t="s">
        <v>3548</v>
      </c>
      <c r="E256" t="s">
        <v>3551</v>
      </c>
      <c r="F256" t="s">
        <v>3554</v>
      </c>
      <c r="G256" t="s">
        <v>3557</v>
      </c>
    </row>
    <row r="257" spans="1:7" ht="15.75">
      <c r="A257" t="s">
        <v>5717</v>
      </c>
      <c r="B257" t="s">
        <v>5718</v>
      </c>
      <c r="C257" s="14" t="s">
        <v>5719</v>
      </c>
      <c r="D257" t="s">
        <v>3560</v>
      </c>
      <c r="E257" t="s">
        <v>3563</v>
      </c>
      <c r="F257" t="s">
        <v>3566</v>
      </c>
      <c r="G257" t="s">
        <v>3569</v>
      </c>
    </row>
    <row r="258" spans="1:7" ht="15.75">
      <c r="A258" t="s">
        <v>5720</v>
      </c>
      <c r="B258" t="s">
        <v>5721</v>
      </c>
      <c r="C258" s="14" t="s">
        <v>5722</v>
      </c>
      <c r="D258" t="s">
        <v>3572</v>
      </c>
      <c r="E258" t="s">
        <v>3575</v>
      </c>
      <c r="F258" t="s">
        <v>3578</v>
      </c>
      <c r="G258" t="s">
        <v>3581</v>
      </c>
    </row>
    <row r="259" spans="1:7" ht="18.75">
      <c r="A259" t="s">
        <v>5723</v>
      </c>
      <c r="B259" t="s">
        <v>5724</v>
      </c>
      <c r="C259" s="14" t="s">
        <v>5725</v>
      </c>
      <c r="D259" t="s">
        <v>3584</v>
      </c>
      <c r="E259" t="s">
        <v>3587</v>
      </c>
      <c r="F259" t="s">
        <v>3590</v>
      </c>
      <c r="G259" t="s">
        <v>3593</v>
      </c>
    </row>
    <row r="260" spans="1:7" ht="18">
      <c r="A260" t="s">
        <v>5726</v>
      </c>
      <c r="B260" t="s">
        <v>5727</v>
      </c>
      <c r="C260" s="14" t="s">
        <v>5728</v>
      </c>
      <c r="D260" t="s">
        <v>3596</v>
      </c>
      <c r="E260" t="s">
        <v>3599</v>
      </c>
      <c r="F260" t="s">
        <v>3602</v>
      </c>
      <c r="G260" t="s">
        <v>3605</v>
      </c>
    </row>
    <row r="261" spans="1:7" ht="15.75">
      <c r="A261" t="s">
        <v>5729</v>
      </c>
      <c r="B261" t="s">
        <v>5730</v>
      </c>
      <c r="C261" s="14" t="s">
        <v>5731</v>
      </c>
      <c r="D261" t="s">
        <v>3608</v>
      </c>
      <c r="E261" t="s">
        <v>3611</v>
      </c>
      <c r="F261" t="s">
        <v>3614</v>
      </c>
      <c r="G261" t="s">
        <v>3617</v>
      </c>
    </row>
    <row r="262" spans="1:7" ht="15.75">
      <c r="A262" t="s">
        <v>5732</v>
      </c>
      <c r="B262" t="s">
        <v>5733</v>
      </c>
      <c r="C262" s="14" t="s">
        <v>5734</v>
      </c>
      <c r="D262" t="s">
        <v>3620</v>
      </c>
      <c r="E262" t="s">
        <v>3623</v>
      </c>
      <c r="F262" t="s">
        <v>3626</v>
      </c>
      <c r="G262" t="s">
        <v>3629</v>
      </c>
    </row>
    <row r="263" spans="1:7" ht="15.75">
      <c r="A263" t="s">
        <v>5735</v>
      </c>
      <c r="B263" t="s">
        <v>5736</v>
      </c>
      <c r="C263" s="14" t="s">
        <v>5737</v>
      </c>
      <c r="D263" t="s">
        <v>3632</v>
      </c>
      <c r="E263" t="s">
        <v>3635</v>
      </c>
      <c r="F263" t="s">
        <v>3638</v>
      </c>
      <c r="G263" t="s">
        <v>3641</v>
      </c>
    </row>
    <row r="264" spans="1:7" ht="16.5">
      <c r="A264" t="s">
        <v>5738</v>
      </c>
      <c r="B264" t="s">
        <v>5739</v>
      </c>
      <c r="C264" s="14" t="s">
        <v>5740</v>
      </c>
      <c r="D264" t="s">
        <v>3644</v>
      </c>
      <c r="E264" t="s">
        <v>3647</v>
      </c>
      <c r="F264" t="s">
        <v>3650</v>
      </c>
      <c r="G264" t="s">
        <v>3653</v>
      </c>
    </row>
    <row r="265" spans="1:7" ht="15.75">
      <c r="A265" t="s">
        <v>5741</v>
      </c>
      <c r="B265" t="s">
        <v>5742</v>
      </c>
      <c r="C265" s="14" t="s">
        <v>5743</v>
      </c>
      <c r="D265" t="s">
        <v>3656</v>
      </c>
      <c r="E265" t="s">
        <v>3659</v>
      </c>
      <c r="F265" t="s">
        <v>3662</v>
      </c>
      <c r="G265" t="s">
        <v>3665</v>
      </c>
    </row>
    <row r="266" spans="1:7" ht="16.5">
      <c r="A266" t="s">
        <v>5744</v>
      </c>
      <c r="B266" t="s">
        <v>5745</v>
      </c>
      <c r="C266" s="14" t="s">
        <v>5746</v>
      </c>
      <c r="D266" t="s">
        <v>3668</v>
      </c>
      <c r="E266" t="s">
        <v>3671</v>
      </c>
      <c r="F266" t="s">
        <v>3674</v>
      </c>
      <c r="G266" t="s">
        <v>3677</v>
      </c>
    </row>
    <row r="267" spans="1:7" ht="15.75">
      <c r="A267" t="s">
        <v>5747</v>
      </c>
      <c r="B267" t="s">
        <v>5748</v>
      </c>
      <c r="C267" s="14" t="s">
        <v>5749</v>
      </c>
      <c r="D267" t="s">
        <v>3678</v>
      </c>
      <c r="E267" t="s">
        <v>3681</v>
      </c>
      <c r="F267" t="s">
        <v>3684</v>
      </c>
      <c r="G267" t="s">
        <v>3687</v>
      </c>
    </row>
    <row r="268" spans="1:7" ht="15.75">
      <c r="A268" t="s">
        <v>5750</v>
      </c>
      <c r="B268" t="s">
        <v>5751</v>
      </c>
      <c r="C268" s="14" t="s">
        <v>5752</v>
      </c>
      <c r="D268" t="s">
        <v>3690</v>
      </c>
      <c r="E268" t="s">
        <v>3693</v>
      </c>
      <c r="F268" t="s">
        <v>3696</v>
      </c>
      <c r="G268" t="s">
        <v>3699</v>
      </c>
    </row>
    <row r="269" spans="1:7" ht="15.75">
      <c r="A269" t="s">
        <v>5753</v>
      </c>
      <c r="B269" t="s">
        <v>5754</v>
      </c>
      <c r="C269" s="14" t="s">
        <v>5755</v>
      </c>
      <c r="D269" t="s">
        <v>3702</v>
      </c>
      <c r="E269" t="s">
        <v>3705</v>
      </c>
      <c r="F269" t="s">
        <v>3708</v>
      </c>
      <c r="G269" t="s">
        <v>3711</v>
      </c>
    </row>
    <row r="270" spans="1:7" ht="15.75">
      <c r="A270" t="s">
        <v>5756</v>
      </c>
      <c r="B270" t="s">
        <v>5757</v>
      </c>
      <c r="C270" s="14" t="s">
        <v>5758</v>
      </c>
      <c r="D270" t="s">
        <v>3714</v>
      </c>
      <c r="E270" t="s">
        <v>3717</v>
      </c>
      <c r="F270" t="s">
        <v>3720</v>
      </c>
      <c r="G270" t="s">
        <v>3723</v>
      </c>
    </row>
    <row r="271" spans="1:7" ht="15.75">
      <c r="A271" t="s">
        <v>5759</v>
      </c>
      <c r="B271" t="s">
        <v>5760</v>
      </c>
      <c r="C271" s="14" t="s">
        <v>5761</v>
      </c>
      <c r="D271" t="s">
        <v>3726</v>
      </c>
      <c r="E271" t="s">
        <v>3729</v>
      </c>
      <c r="F271" t="s">
        <v>3732</v>
      </c>
      <c r="G271" t="s">
        <v>3735</v>
      </c>
    </row>
    <row r="272" spans="1:7" ht="15.75">
      <c r="A272" t="s">
        <v>5762</v>
      </c>
      <c r="B272" t="s">
        <v>5763</v>
      </c>
      <c r="C272" s="14" t="s">
        <v>5764</v>
      </c>
      <c r="D272" t="s">
        <v>3738</v>
      </c>
      <c r="E272" t="s">
        <v>3741</v>
      </c>
      <c r="F272" t="s">
        <v>3744</v>
      </c>
      <c r="G272" t="s">
        <v>3747</v>
      </c>
    </row>
    <row r="273" spans="1:7" ht="16.5">
      <c r="A273" t="s">
        <v>5765</v>
      </c>
      <c r="B273" t="s">
        <v>5766</v>
      </c>
      <c r="C273" s="14" t="s">
        <v>5767</v>
      </c>
      <c r="D273" t="s">
        <v>3750</v>
      </c>
      <c r="E273" t="s">
        <v>3753</v>
      </c>
      <c r="F273" t="s">
        <v>3756</v>
      </c>
      <c r="G273" t="s">
        <v>3759</v>
      </c>
    </row>
    <row r="274" spans="1:7" ht="16.5">
      <c r="A274" t="s">
        <v>5768</v>
      </c>
      <c r="B274" t="s">
        <v>5769</v>
      </c>
      <c r="C274" s="14" t="s">
        <v>5770</v>
      </c>
      <c r="D274" t="s">
        <v>3762</v>
      </c>
      <c r="E274" t="s">
        <v>3765</v>
      </c>
      <c r="F274" t="s">
        <v>3768</v>
      </c>
      <c r="G274" t="s">
        <v>3771</v>
      </c>
    </row>
    <row r="275" spans="1:7" ht="15.75">
      <c r="A275" t="s">
        <v>5771</v>
      </c>
      <c r="B275" t="s">
        <v>5772</v>
      </c>
      <c r="C275" s="14" t="s">
        <v>5773</v>
      </c>
      <c r="D275" t="s">
        <v>3774</v>
      </c>
      <c r="E275" t="s">
        <v>3777</v>
      </c>
      <c r="F275" t="s">
        <v>3780</v>
      </c>
      <c r="G275" t="s">
        <v>3783</v>
      </c>
    </row>
    <row r="276" spans="1:7" ht="16.5">
      <c r="A276" t="s">
        <v>5774</v>
      </c>
      <c r="B276" t="s">
        <v>5775</v>
      </c>
      <c r="C276" s="14" t="s">
        <v>5776</v>
      </c>
      <c r="D276" t="s">
        <v>3786</v>
      </c>
      <c r="E276" t="s">
        <v>3789</v>
      </c>
      <c r="F276" t="s">
        <v>3792</v>
      </c>
      <c r="G276" t="s">
        <v>3795</v>
      </c>
    </row>
    <row r="277" spans="1:7" ht="16.5">
      <c r="A277" t="s">
        <v>5777</v>
      </c>
      <c r="B277" t="s">
        <v>5778</v>
      </c>
      <c r="C277" s="14" t="s">
        <v>5776</v>
      </c>
      <c r="D277" t="s">
        <v>3798</v>
      </c>
      <c r="E277" t="s">
        <v>3801</v>
      </c>
      <c r="F277" t="s">
        <v>3804</v>
      </c>
      <c r="G277" t="s">
        <v>3807</v>
      </c>
    </row>
    <row r="278" spans="1:7" ht="15.75">
      <c r="A278" t="s">
        <v>5779</v>
      </c>
      <c r="B278" t="s">
        <v>5780</v>
      </c>
      <c r="C278" s="14" t="s">
        <v>5781</v>
      </c>
      <c r="D278" t="s">
        <v>3810</v>
      </c>
      <c r="E278" t="s">
        <v>3812</v>
      </c>
      <c r="F278" t="s">
        <v>3815</v>
      </c>
      <c r="G278" t="s">
        <v>3818</v>
      </c>
    </row>
    <row r="279" spans="1:7" ht="16.5">
      <c r="A279" t="s">
        <v>5782</v>
      </c>
      <c r="B279" t="s">
        <v>5783</v>
      </c>
      <c r="C279" s="14" t="s">
        <v>5784</v>
      </c>
      <c r="D279" t="s">
        <v>3821</v>
      </c>
      <c r="E279" t="s">
        <v>3824</v>
      </c>
      <c r="F279" t="s">
        <v>3827</v>
      </c>
      <c r="G279" t="s">
        <v>3830</v>
      </c>
    </row>
    <row r="280" spans="1:7" ht="15.75">
      <c r="A280" t="s">
        <v>5785</v>
      </c>
      <c r="B280" t="s">
        <v>5786</v>
      </c>
      <c r="C280" s="14" t="s">
        <v>5787</v>
      </c>
      <c r="D280" t="s">
        <v>3833</v>
      </c>
      <c r="E280" t="s">
        <v>3836</v>
      </c>
      <c r="F280" t="s">
        <v>3839</v>
      </c>
      <c r="G280" t="s">
        <v>3842</v>
      </c>
    </row>
    <row r="281" spans="1:7" ht="16.5">
      <c r="A281" t="s">
        <v>5788</v>
      </c>
      <c r="B281" t="s">
        <v>5789</v>
      </c>
      <c r="C281" s="14" t="s">
        <v>5790</v>
      </c>
      <c r="D281" t="s">
        <v>3845</v>
      </c>
      <c r="E281" t="s">
        <v>3848</v>
      </c>
      <c r="F281" t="s">
        <v>3851</v>
      </c>
      <c r="G281" t="s">
        <v>3854</v>
      </c>
    </row>
    <row r="282" spans="1:7" ht="15.75">
      <c r="A282" t="s">
        <v>5791</v>
      </c>
      <c r="B282" t="s">
        <v>5792</v>
      </c>
      <c r="C282" s="14" t="s">
        <v>5793</v>
      </c>
      <c r="D282" t="s">
        <v>3857</v>
      </c>
      <c r="E282" t="s">
        <v>3860</v>
      </c>
      <c r="F282" t="s">
        <v>3863</v>
      </c>
      <c r="G282" t="s">
        <v>3866</v>
      </c>
    </row>
    <row r="283" spans="1:7" ht="16.5">
      <c r="A283" t="s">
        <v>5794</v>
      </c>
      <c r="B283" t="s">
        <v>5795</v>
      </c>
      <c r="C283" s="14" t="s">
        <v>5796</v>
      </c>
      <c r="D283" t="s">
        <v>3869</v>
      </c>
      <c r="E283" t="s">
        <v>3872</v>
      </c>
      <c r="F283" t="s">
        <v>3875</v>
      </c>
      <c r="G283" t="s">
        <v>3878</v>
      </c>
    </row>
    <row r="284" spans="1:7" ht="16.5">
      <c r="A284" t="s">
        <v>5797</v>
      </c>
      <c r="B284" t="s">
        <v>5798</v>
      </c>
      <c r="C284" s="14" t="s">
        <v>5799</v>
      </c>
      <c r="D284" t="s">
        <v>3881</v>
      </c>
      <c r="E284" t="s">
        <v>3884</v>
      </c>
      <c r="F284" t="s">
        <v>3887</v>
      </c>
      <c r="G284" t="s">
        <v>3890</v>
      </c>
    </row>
    <row r="285" spans="1:7" ht="16.5">
      <c r="A285" t="s">
        <v>5800</v>
      </c>
      <c r="B285" t="s">
        <v>5801</v>
      </c>
      <c r="C285" s="14" t="s">
        <v>5802</v>
      </c>
      <c r="D285" t="s">
        <v>3893</v>
      </c>
      <c r="E285" t="s">
        <v>3896</v>
      </c>
      <c r="F285" t="s">
        <v>3899</v>
      </c>
      <c r="G285" t="s">
        <v>3902</v>
      </c>
    </row>
    <row r="286" spans="1:7" ht="16.5">
      <c r="A286" t="s">
        <v>5803</v>
      </c>
      <c r="B286" t="s">
        <v>5804</v>
      </c>
      <c r="C286" s="14" t="s">
        <v>5805</v>
      </c>
      <c r="D286" t="s">
        <v>3905</v>
      </c>
      <c r="E286" t="s">
        <v>3908</v>
      </c>
      <c r="F286" t="s">
        <v>3911</v>
      </c>
      <c r="G286" t="s">
        <v>3914</v>
      </c>
    </row>
    <row r="287" spans="1:7" ht="15.75">
      <c r="A287" t="s">
        <v>5806</v>
      </c>
      <c r="B287" t="s">
        <v>5807</v>
      </c>
      <c r="C287" s="14" t="s">
        <v>5808</v>
      </c>
      <c r="D287" t="s">
        <v>3917</v>
      </c>
      <c r="E287" t="s">
        <v>3920</v>
      </c>
      <c r="F287" t="s">
        <v>3923</v>
      </c>
      <c r="G287" t="s">
        <v>3926</v>
      </c>
    </row>
    <row r="288" spans="1:7" ht="16.5">
      <c r="A288" t="s">
        <v>5809</v>
      </c>
      <c r="B288" t="s">
        <v>5810</v>
      </c>
      <c r="C288" s="14" t="s">
        <v>5811</v>
      </c>
      <c r="D288" t="s">
        <v>3929</v>
      </c>
      <c r="E288" t="s">
        <v>3932</v>
      </c>
      <c r="F288" t="s">
        <v>3935</v>
      </c>
      <c r="G288" t="s">
        <v>3938</v>
      </c>
    </row>
    <row r="289" spans="1:7" ht="15.75">
      <c r="A289" t="s">
        <v>5812</v>
      </c>
      <c r="B289" t="s">
        <v>5813</v>
      </c>
      <c r="C289" s="14" t="s">
        <v>5814</v>
      </c>
      <c r="D289" t="s">
        <v>3941</v>
      </c>
      <c r="E289" t="s">
        <v>3944</v>
      </c>
      <c r="F289" t="s">
        <v>3947</v>
      </c>
      <c r="G289" t="s">
        <v>3950</v>
      </c>
    </row>
    <row r="290" spans="1:7" ht="16.5">
      <c r="A290" t="s">
        <v>5815</v>
      </c>
      <c r="B290" t="s">
        <v>5816</v>
      </c>
      <c r="C290" s="14" t="s">
        <v>5817</v>
      </c>
      <c r="D290" t="s">
        <v>3953</v>
      </c>
      <c r="E290" t="s">
        <v>3956</v>
      </c>
      <c r="F290" t="s">
        <v>3959</v>
      </c>
      <c r="G290" t="s">
        <v>3962</v>
      </c>
    </row>
    <row r="291" spans="1:7" ht="15.75">
      <c r="A291" t="s">
        <v>5818</v>
      </c>
      <c r="B291" t="s">
        <v>5819</v>
      </c>
      <c r="C291" s="14" t="s">
        <v>5820</v>
      </c>
      <c r="D291" t="s">
        <v>3965</v>
      </c>
      <c r="E291" t="s">
        <v>3968</v>
      </c>
      <c r="F291" t="s">
        <v>3971</v>
      </c>
      <c r="G291" t="s">
        <v>3974</v>
      </c>
    </row>
    <row r="292" spans="1:7" ht="15.75">
      <c r="A292" t="s">
        <v>5821</v>
      </c>
      <c r="B292" t="s">
        <v>5822</v>
      </c>
      <c r="C292" s="14" t="s">
        <v>5823</v>
      </c>
      <c r="D292" t="s">
        <v>3977</v>
      </c>
      <c r="E292" t="s">
        <v>3980</v>
      </c>
      <c r="F292" t="s">
        <v>3983</v>
      </c>
      <c r="G292" t="s">
        <v>3986</v>
      </c>
    </row>
    <row r="293" spans="1:7" ht="15.75">
      <c r="A293" t="s">
        <v>5824</v>
      </c>
      <c r="B293" t="s">
        <v>5825</v>
      </c>
      <c r="C293" s="14" t="s">
        <v>5826</v>
      </c>
      <c r="D293" t="s">
        <v>3989</v>
      </c>
      <c r="E293" t="s">
        <v>3992</v>
      </c>
      <c r="F293" t="s">
        <v>3995</v>
      </c>
      <c r="G293" t="s">
        <v>3998</v>
      </c>
    </row>
    <row r="294" spans="1:7" ht="15.75">
      <c r="A294" t="s">
        <v>5827</v>
      </c>
      <c r="B294" t="s">
        <v>5828</v>
      </c>
      <c r="C294" s="14" t="s">
        <v>5829</v>
      </c>
      <c r="D294" t="s">
        <v>4001</v>
      </c>
      <c r="E294" t="s">
        <v>4004</v>
      </c>
      <c r="F294" t="s">
        <v>4007</v>
      </c>
      <c r="G294" t="s">
        <v>4010</v>
      </c>
    </row>
    <row r="295" spans="1:7" ht="15.75">
      <c r="A295" t="s">
        <v>5830</v>
      </c>
      <c r="B295" t="s">
        <v>5831</v>
      </c>
      <c r="C295" s="14" t="s">
        <v>5832</v>
      </c>
      <c r="D295" t="s">
        <v>4013</v>
      </c>
      <c r="E295" t="s">
        <v>4016</v>
      </c>
      <c r="F295" t="s">
        <v>4019</v>
      </c>
      <c r="G295" t="s">
        <v>4022</v>
      </c>
    </row>
    <row r="296" spans="1:7" ht="17.25">
      <c r="A296" t="s">
        <v>5833</v>
      </c>
      <c r="B296" t="s">
        <v>5834</v>
      </c>
      <c r="C296" s="14" t="s">
        <v>5835</v>
      </c>
      <c r="D296" t="s">
        <v>4025</v>
      </c>
      <c r="E296" t="s">
        <v>4028</v>
      </c>
      <c r="F296" t="s">
        <v>4031</v>
      </c>
      <c r="G296" t="s">
        <v>4034</v>
      </c>
    </row>
    <row r="297" spans="1:7" ht="16.5">
      <c r="A297" t="s">
        <v>5836</v>
      </c>
      <c r="B297" t="s">
        <v>5837</v>
      </c>
      <c r="C297" s="14" t="s">
        <v>5838</v>
      </c>
      <c r="D297" t="s">
        <v>4037</v>
      </c>
      <c r="E297" t="s">
        <v>4040</v>
      </c>
      <c r="F297" t="s">
        <v>4043</v>
      </c>
      <c r="G297" t="s">
        <v>4046</v>
      </c>
    </row>
    <row r="298" spans="1:7" ht="16.5">
      <c r="A298" t="s">
        <v>5839</v>
      </c>
      <c r="B298" t="s">
        <v>5840</v>
      </c>
      <c r="C298" s="14" t="s">
        <v>5841</v>
      </c>
      <c r="D298" t="s">
        <v>4049</v>
      </c>
      <c r="E298" t="s">
        <v>4052</v>
      </c>
      <c r="F298" t="s">
        <v>4055</v>
      </c>
      <c r="G298" t="s">
        <v>4058</v>
      </c>
    </row>
    <row r="299" spans="1:7" ht="16.5">
      <c r="A299" t="s">
        <v>5842</v>
      </c>
      <c r="B299" t="s">
        <v>5843</v>
      </c>
      <c r="C299" s="14" t="s">
        <v>5844</v>
      </c>
      <c r="D299" t="s">
        <v>4061</v>
      </c>
      <c r="E299" t="s">
        <v>4064</v>
      </c>
      <c r="F299" t="s">
        <v>4067</v>
      </c>
      <c r="G299" t="s">
        <v>4070</v>
      </c>
    </row>
    <row r="300" spans="1:7" ht="16.5">
      <c r="A300" t="s">
        <v>5845</v>
      </c>
      <c r="B300" t="s">
        <v>5846</v>
      </c>
      <c r="C300" s="14" t="s">
        <v>5844</v>
      </c>
      <c r="D300" t="s">
        <v>4073</v>
      </c>
      <c r="E300" t="s">
        <v>4076</v>
      </c>
      <c r="F300" t="s">
        <v>4078</v>
      </c>
      <c r="G300" t="s">
        <v>4081</v>
      </c>
    </row>
    <row r="301" spans="1:7" ht="15.75">
      <c r="A301" t="s">
        <v>5847</v>
      </c>
      <c r="B301" t="s">
        <v>5848</v>
      </c>
      <c r="C301" s="14" t="s">
        <v>5849</v>
      </c>
      <c r="D301" t="s">
        <v>4084</v>
      </c>
      <c r="E301" t="s">
        <v>4087</v>
      </c>
      <c r="F301" t="s">
        <v>4090</v>
      </c>
      <c r="G301" t="s">
        <v>4093</v>
      </c>
    </row>
    <row r="302" spans="1:7" ht="16.5">
      <c r="A302" t="s">
        <v>5850</v>
      </c>
      <c r="B302" t="s">
        <v>5851</v>
      </c>
      <c r="C302" s="14" t="s">
        <v>5852</v>
      </c>
      <c r="D302" t="s">
        <v>4096</v>
      </c>
      <c r="E302" t="s">
        <v>4099</v>
      </c>
      <c r="F302" t="s">
        <v>4102</v>
      </c>
      <c r="G302" t="s">
        <v>4105</v>
      </c>
    </row>
    <row r="303" spans="1:7" ht="15.75">
      <c r="A303" t="s">
        <v>5853</v>
      </c>
      <c r="B303" t="s">
        <v>5854</v>
      </c>
      <c r="C303" s="14" t="s">
        <v>5855</v>
      </c>
      <c r="D303" t="s">
        <v>4108</v>
      </c>
      <c r="E303" t="s">
        <v>4111</v>
      </c>
      <c r="F303" t="s">
        <v>4114</v>
      </c>
      <c r="G303" t="s">
        <v>4116</v>
      </c>
    </row>
    <row r="304" spans="1:7" ht="15.75">
      <c r="A304" t="s">
        <v>5856</v>
      </c>
      <c r="B304" s="17" t="s">
        <v>5857</v>
      </c>
      <c r="C304" s="14" t="s">
        <v>5858</v>
      </c>
      <c r="D304" t="s">
        <v>4119</v>
      </c>
      <c r="E304" t="s">
        <v>4122</v>
      </c>
      <c r="F304" t="s">
        <v>4125</v>
      </c>
      <c r="G304" t="s">
        <v>4128</v>
      </c>
    </row>
    <row r="305" spans="1:7" ht="15.75">
      <c r="A305" t="s">
        <v>5859</v>
      </c>
      <c r="B305" s="17" t="s">
        <v>5860</v>
      </c>
      <c r="C305" s="14" t="s">
        <v>5861</v>
      </c>
      <c r="D305" t="s">
        <v>4131</v>
      </c>
      <c r="E305" t="s">
        <v>4134</v>
      </c>
      <c r="F305" t="s">
        <v>4137</v>
      </c>
      <c r="G305" t="s">
        <v>4140</v>
      </c>
    </row>
    <row r="306" spans="1:7" ht="16.5">
      <c r="A306" t="s">
        <v>5862</v>
      </c>
      <c r="B306" t="s">
        <v>5863</v>
      </c>
      <c r="C306" s="14" t="s">
        <v>5864</v>
      </c>
      <c r="D306" t="s">
        <v>4143</v>
      </c>
      <c r="E306" t="s">
        <v>4146</v>
      </c>
      <c r="F306" t="s">
        <v>4149</v>
      </c>
      <c r="G306" t="s">
        <v>4152</v>
      </c>
    </row>
    <row r="307" spans="1:7" ht="15.75">
      <c r="A307" t="s">
        <v>5865</v>
      </c>
      <c r="B307" t="s">
        <v>5866</v>
      </c>
      <c r="C307" s="14" t="s">
        <v>5867</v>
      </c>
      <c r="D307" t="s">
        <v>4155</v>
      </c>
      <c r="E307" t="s">
        <v>4158</v>
      </c>
      <c r="F307" t="s">
        <v>4161</v>
      </c>
      <c r="G307" t="s">
        <v>4164</v>
      </c>
    </row>
    <row r="308" spans="1:7" ht="16.5">
      <c r="A308" t="s">
        <v>5868</v>
      </c>
      <c r="B308" t="s">
        <v>5869</v>
      </c>
      <c r="C308" s="14" t="s">
        <v>5870</v>
      </c>
      <c r="D308" t="s">
        <v>4167</v>
      </c>
      <c r="E308" t="s">
        <v>4170</v>
      </c>
      <c r="F308" t="s">
        <v>4173</v>
      </c>
      <c r="G308" t="s">
        <v>4176</v>
      </c>
    </row>
    <row r="309" spans="1:7" ht="16.5">
      <c r="A309" t="s">
        <v>5871</v>
      </c>
      <c r="B309" t="s">
        <v>5872</v>
      </c>
      <c r="C309" s="14" t="s">
        <v>5873</v>
      </c>
      <c r="D309" t="s">
        <v>4179</v>
      </c>
      <c r="E309" t="s">
        <v>4182</v>
      </c>
      <c r="F309" t="s">
        <v>4185</v>
      </c>
      <c r="G309" t="s">
        <v>4187</v>
      </c>
    </row>
    <row r="310" spans="1:7" ht="16.5">
      <c r="A310" t="s">
        <v>5874</v>
      </c>
      <c r="B310" t="s">
        <v>5875</v>
      </c>
      <c r="C310" s="14" t="s">
        <v>5876</v>
      </c>
      <c r="D310" t="s">
        <v>4190</v>
      </c>
      <c r="E310" t="s">
        <v>4193</v>
      </c>
      <c r="F310" t="s">
        <v>4196</v>
      </c>
      <c r="G310" t="s">
        <v>4199</v>
      </c>
    </row>
    <row r="311" spans="1:7" ht="15.75">
      <c r="A311" t="s">
        <v>5877</v>
      </c>
      <c r="B311" t="s">
        <v>5878</v>
      </c>
      <c r="C311" s="14" t="s">
        <v>5879</v>
      </c>
      <c r="D311" t="s">
        <v>4202</v>
      </c>
      <c r="E311" t="s">
        <v>4205</v>
      </c>
      <c r="F311" t="s">
        <v>4208</v>
      </c>
      <c r="G311" t="s">
        <v>4211</v>
      </c>
    </row>
    <row r="312" spans="1:7" ht="15.75">
      <c r="A312" t="s">
        <v>5880</v>
      </c>
      <c r="D312" t="s">
        <v>4214</v>
      </c>
      <c r="E312" t="s">
        <v>4215</v>
      </c>
      <c r="F312" t="s">
        <v>4216</v>
      </c>
      <c r="G312" t="s">
        <v>4217</v>
      </c>
    </row>
    <row r="313" spans="1:7" ht="15.75">
      <c r="A313" t="s">
        <v>5881</v>
      </c>
      <c r="D313" t="s">
        <v>4218</v>
      </c>
      <c r="E313" t="s">
        <v>4219</v>
      </c>
      <c r="F313" t="s">
        <v>4220</v>
      </c>
      <c r="G313" t="s">
        <v>4221</v>
      </c>
    </row>
    <row r="314" spans="1:7" ht="15.75">
      <c r="A314" t="s">
        <v>5882</v>
      </c>
      <c r="D314" t="s">
        <v>4222</v>
      </c>
      <c r="E314" t="s">
        <v>4223</v>
      </c>
      <c r="F314" t="s">
        <v>4224</v>
      </c>
      <c r="G314" t="s">
        <v>4225</v>
      </c>
    </row>
    <row r="315" spans="1:7" ht="15.75">
      <c r="A315" t="s">
        <v>5883</v>
      </c>
      <c r="D315" t="s">
        <v>4226</v>
      </c>
      <c r="E315" t="s">
        <v>4227</v>
      </c>
      <c r="F315" t="s">
        <v>4228</v>
      </c>
      <c r="G315" t="s">
        <v>4229</v>
      </c>
    </row>
    <row r="316" spans="1:7" ht="15.75">
      <c r="A316" t="s">
        <v>5884</v>
      </c>
      <c r="D316" t="s">
        <v>4230</v>
      </c>
      <c r="E316" t="s">
        <v>4231</v>
      </c>
      <c r="F316" t="s">
        <v>4232</v>
      </c>
      <c r="G316" t="s">
        <v>4233</v>
      </c>
    </row>
    <row r="317" spans="1:7" ht="15.75">
      <c r="A317" t="s">
        <v>5885</v>
      </c>
      <c r="D317" t="s">
        <v>4234</v>
      </c>
      <c r="E317" t="s">
        <v>4235</v>
      </c>
      <c r="F317" t="s">
        <v>4236</v>
      </c>
      <c r="G317" t="s">
        <v>4237</v>
      </c>
    </row>
    <row r="318" spans="1:7" ht="15.75">
      <c r="A318" t="s">
        <v>5886</v>
      </c>
      <c r="D318" t="s">
        <v>4238</v>
      </c>
      <c r="E318" t="s">
        <v>4239</v>
      </c>
      <c r="F318" t="s">
        <v>4240</v>
      </c>
      <c r="G318" t="s">
        <v>4241</v>
      </c>
    </row>
    <row r="319" spans="1:7" ht="15.75">
      <c r="A319" t="s">
        <v>5887</v>
      </c>
      <c r="D319" t="s">
        <v>4242</v>
      </c>
      <c r="E319" t="s">
        <v>4243</v>
      </c>
      <c r="F319" t="s">
        <v>4244</v>
      </c>
      <c r="G319" t="s">
        <v>4245</v>
      </c>
    </row>
    <row r="320" spans="1:7" ht="15.75">
      <c r="A320" t="s">
        <v>5888</v>
      </c>
      <c r="D320" t="s">
        <v>4246</v>
      </c>
      <c r="E320" t="s">
        <v>4247</v>
      </c>
      <c r="F320" t="s">
        <v>4248</v>
      </c>
      <c r="G320" t="s">
        <v>4249</v>
      </c>
    </row>
    <row r="321" spans="1:7" ht="15.75">
      <c r="A321" t="s">
        <v>5889</v>
      </c>
      <c r="D321" t="s">
        <v>4250</v>
      </c>
      <c r="E321" t="s">
        <v>4251</v>
      </c>
      <c r="F321" t="s">
        <v>4252</v>
      </c>
      <c r="G321" t="s">
        <v>4253</v>
      </c>
    </row>
    <row r="322" spans="1:7" ht="15.75">
      <c r="A322" t="s">
        <v>5890</v>
      </c>
      <c r="D322" t="s">
        <v>4254</v>
      </c>
      <c r="E322" t="s">
        <v>4255</v>
      </c>
      <c r="F322" t="s">
        <v>4256</v>
      </c>
      <c r="G322" t="s">
        <v>4257</v>
      </c>
    </row>
    <row r="323" spans="1:7" ht="15.75">
      <c r="A323" t="s">
        <v>5891</v>
      </c>
      <c r="D323" t="s">
        <v>4258</v>
      </c>
      <c r="E323" t="s">
        <v>4259</v>
      </c>
      <c r="F323" t="s">
        <v>4260</v>
      </c>
      <c r="G323" t="s">
        <v>4261</v>
      </c>
    </row>
    <row r="324" spans="1:7" ht="15.75">
      <c r="A324" t="s">
        <v>5892</v>
      </c>
      <c r="D324" t="s">
        <v>4262</v>
      </c>
      <c r="E324" t="s">
        <v>4263</v>
      </c>
      <c r="F324" t="s">
        <v>4264</v>
      </c>
      <c r="G324" t="s">
        <v>4265</v>
      </c>
    </row>
    <row r="325" spans="1:7" ht="15.75">
      <c r="A325" t="s">
        <v>5893</v>
      </c>
      <c r="D325" t="s">
        <v>4266</v>
      </c>
      <c r="E325" t="s">
        <v>4267</v>
      </c>
      <c r="F325" t="s">
        <v>4268</v>
      </c>
      <c r="G325" t="s">
        <v>4269</v>
      </c>
    </row>
    <row r="326" spans="1:7" ht="15.75">
      <c r="A326" t="s">
        <v>5894</v>
      </c>
      <c r="D326" t="s">
        <v>4270</v>
      </c>
      <c r="E326" t="s">
        <v>4271</v>
      </c>
      <c r="F326" t="s">
        <v>4272</v>
      </c>
      <c r="G326" t="s">
        <v>4273</v>
      </c>
    </row>
    <row r="327" spans="1:7" ht="15.75">
      <c r="A327" t="s">
        <v>5895</v>
      </c>
      <c r="D327" t="s">
        <v>4274</v>
      </c>
      <c r="E327" t="s">
        <v>4275</v>
      </c>
      <c r="F327" t="s">
        <v>4276</v>
      </c>
      <c r="G327" t="s">
        <v>4277</v>
      </c>
    </row>
    <row r="328" spans="4:7" ht="15.75">
      <c r="D328" t="s">
        <v>4278</v>
      </c>
      <c r="E328" t="s">
        <v>4279</v>
      </c>
      <c r="F328" t="s">
        <v>4280</v>
      </c>
      <c r="G328" t="s">
        <v>4281</v>
      </c>
    </row>
    <row r="329" spans="4:7" ht="15.75">
      <c r="D329" t="s">
        <v>4282</v>
      </c>
      <c r="E329" t="s">
        <v>4283</v>
      </c>
      <c r="F329" t="s">
        <v>4284</v>
      </c>
      <c r="G329" t="s">
        <v>4285</v>
      </c>
    </row>
    <row r="330" spans="4:7" ht="15.75">
      <c r="D330" t="s">
        <v>4286</v>
      </c>
      <c r="E330" t="s">
        <v>4287</v>
      </c>
      <c r="F330" t="s">
        <v>4288</v>
      </c>
      <c r="G330" t="s">
        <v>4289</v>
      </c>
    </row>
    <row r="331" spans="4:7" ht="15.75">
      <c r="D331" t="s">
        <v>4290</v>
      </c>
      <c r="E331" t="s">
        <v>4291</v>
      </c>
      <c r="F331" t="s">
        <v>4292</v>
      </c>
      <c r="G331" t="s">
        <v>4293</v>
      </c>
    </row>
    <row r="332" spans="4:7" ht="15.75">
      <c r="D332" t="s">
        <v>4294</v>
      </c>
      <c r="E332" t="s">
        <v>4295</v>
      </c>
      <c r="F332" t="s">
        <v>4296</v>
      </c>
      <c r="G332" t="s">
        <v>4297</v>
      </c>
    </row>
    <row r="333" spans="4:7" ht="15.75">
      <c r="D333" t="s">
        <v>4298</v>
      </c>
      <c r="E333" t="s">
        <v>4299</v>
      </c>
      <c r="F333" t="s">
        <v>4300</v>
      </c>
      <c r="G333" t="s">
        <v>4301</v>
      </c>
    </row>
    <row r="334" spans="4:7" ht="15.75">
      <c r="D334" t="s">
        <v>4302</v>
      </c>
      <c r="E334" t="s">
        <v>4303</v>
      </c>
      <c r="F334" t="s">
        <v>4304</v>
      </c>
      <c r="G334" t="s">
        <v>4305</v>
      </c>
    </row>
    <row r="335" spans="4:7" ht="15.75">
      <c r="D335" t="s">
        <v>4306</v>
      </c>
      <c r="E335" t="s">
        <v>4307</v>
      </c>
      <c r="F335" t="s">
        <v>4308</v>
      </c>
      <c r="G335" t="s">
        <v>4309</v>
      </c>
    </row>
    <row r="336" spans="4:7" ht="15.75">
      <c r="D336" t="s">
        <v>4310</v>
      </c>
      <c r="E336" t="s">
        <v>4311</v>
      </c>
      <c r="F336" t="s">
        <v>4312</v>
      </c>
      <c r="G336" t="s">
        <v>4313</v>
      </c>
    </row>
    <row r="337" spans="4:7" ht="15.75">
      <c r="D337" t="s">
        <v>4314</v>
      </c>
      <c r="E337" t="s">
        <v>4315</v>
      </c>
      <c r="F337" t="s">
        <v>4316</v>
      </c>
      <c r="G337" t="s">
        <v>4317</v>
      </c>
    </row>
    <row r="338" spans="4:7" ht="15.75">
      <c r="D338" t="s">
        <v>4318</v>
      </c>
      <c r="E338" t="s">
        <v>4319</v>
      </c>
      <c r="F338" t="s">
        <v>4320</v>
      </c>
      <c r="G338" t="s">
        <v>4321</v>
      </c>
    </row>
    <row r="339" spans="4:7" ht="15.75">
      <c r="D339" t="s">
        <v>4322</v>
      </c>
      <c r="E339" t="s">
        <v>4323</v>
      </c>
      <c r="F339" t="s">
        <v>4324</v>
      </c>
      <c r="G339" t="s">
        <v>4325</v>
      </c>
    </row>
    <row r="340" spans="4:7" ht="15.75">
      <c r="D340" t="s">
        <v>4326</v>
      </c>
      <c r="E340" t="s">
        <v>4327</v>
      </c>
      <c r="F340" t="s">
        <v>4328</v>
      </c>
      <c r="G340" t="s">
        <v>4329</v>
      </c>
    </row>
    <row r="341" spans="4:7" ht="15.75">
      <c r="D341" t="s">
        <v>4330</v>
      </c>
      <c r="E341" t="s">
        <v>4331</v>
      </c>
      <c r="F341" t="s">
        <v>4332</v>
      </c>
      <c r="G341" t="s">
        <v>4333</v>
      </c>
    </row>
    <row r="342" spans="4:7" ht="15.75">
      <c r="D342" t="s">
        <v>4334</v>
      </c>
      <c r="E342" t="s">
        <v>4335</v>
      </c>
      <c r="F342" t="s">
        <v>4336</v>
      </c>
      <c r="G342" t="s">
        <v>4337</v>
      </c>
    </row>
    <row r="343" spans="4:7" ht="15.75">
      <c r="D343" t="s">
        <v>4338</v>
      </c>
      <c r="E343" t="s">
        <v>4339</v>
      </c>
      <c r="F343" t="s">
        <v>4340</v>
      </c>
      <c r="G343" t="s">
        <v>4341</v>
      </c>
    </row>
    <row r="344" spans="4:7" ht="15.75">
      <c r="D344" t="s">
        <v>4342</v>
      </c>
      <c r="E344" t="s">
        <v>4343</v>
      </c>
      <c r="F344" t="s">
        <v>4344</v>
      </c>
      <c r="G344" t="s">
        <v>4345</v>
      </c>
    </row>
    <row r="345" spans="4:7" ht="15.75">
      <c r="D345" t="s">
        <v>4346</v>
      </c>
      <c r="E345" t="s">
        <v>4347</v>
      </c>
      <c r="F345" t="s">
        <v>4348</v>
      </c>
      <c r="G345" t="s">
        <v>4349</v>
      </c>
    </row>
    <row r="346" spans="4:7" ht="15.75">
      <c r="D346" t="s">
        <v>4350</v>
      </c>
      <c r="E346" t="s">
        <v>4351</v>
      </c>
      <c r="F346" t="s">
        <v>4352</v>
      </c>
      <c r="G346" t="s">
        <v>4353</v>
      </c>
    </row>
    <row r="347" spans="4:7" ht="15.75">
      <c r="D347" t="s">
        <v>4354</v>
      </c>
      <c r="E347" t="s">
        <v>4355</v>
      </c>
      <c r="F347" t="s">
        <v>4356</v>
      </c>
      <c r="G347" t="s">
        <v>4357</v>
      </c>
    </row>
    <row r="348" spans="4:7" ht="15.75">
      <c r="D348" t="s">
        <v>4358</v>
      </c>
      <c r="E348" t="s">
        <v>4359</v>
      </c>
      <c r="F348" t="s">
        <v>4360</v>
      </c>
      <c r="G348" t="s">
        <v>4361</v>
      </c>
    </row>
    <row r="349" spans="4:7" ht="15.75">
      <c r="D349" t="s">
        <v>4362</v>
      </c>
      <c r="E349" t="s">
        <v>4363</v>
      </c>
      <c r="F349" t="s">
        <v>4364</v>
      </c>
      <c r="G349" t="s">
        <v>4365</v>
      </c>
    </row>
    <row r="350" spans="4:7" ht="15.75">
      <c r="D350" t="s">
        <v>4366</v>
      </c>
      <c r="E350" t="s">
        <v>4367</v>
      </c>
      <c r="F350" t="s">
        <v>4368</v>
      </c>
      <c r="G350" t="s">
        <v>4369</v>
      </c>
    </row>
    <row r="351" spans="4:7" ht="15.75">
      <c r="D351" t="s">
        <v>4370</v>
      </c>
      <c r="E351" t="s">
        <v>4371</v>
      </c>
      <c r="F351" t="s">
        <v>4372</v>
      </c>
      <c r="G351" t="s">
        <v>4373</v>
      </c>
    </row>
    <row r="352" spans="4:7" ht="15.75">
      <c r="D352" t="s">
        <v>4374</v>
      </c>
      <c r="E352" t="s">
        <v>4375</v>
      </c>
      <c r="F352" t="s">
        <v>4376</v>
      </c>
      <c r="G352" t="s">
        <v>4377</v>
      </c>
    </row>
    <row r="353" spans="4:7" ht="15.75">
      <c r="D353" t="s">
        <v>4378</v>
      </c>
      <c r="E353" t="s">
        <v>4379</v>
      </c>
      <c r="F353" t="s">
        <v>4380</v>
      </c>
      <c r="G353" t="s">
        <v>4381</v>
      </c>
    </row>
    <row r="354" spans="4:7" ht="15.75">
      <c r="D354" t="s">
        <v>4382</v>
      </c>
      <c r="E354" t="s">
        <v>4383</v>
      </c>
      <c r="F354" t="s">
        <v>4384</v>
      </c>
      <c r="G354" t="s">
        <v>4385</v>
      </c>
    </row>
    <row r="355" spans="4:7" ht="15.75">
      <c r="D355" t="s">
        <v>4386</v>
      </c>
      <c r="E355" t="s">
        <v>4387</v>
      </c>
      <c r="F355" t="s">
        <v>4388</v>
      </c>
      <c r="G355" t="s">
        <v>4389</v>
      </c>
    </row>
    <row r="356" spans="4:7" ht="15.75">
      <c r="D356" t="s">
        <v>4390</v>
      </c>
      <c r="E356" t="s">
        <v>4391</v>
      </c>
      <c r="F356" t="s">
        <v>4392</v>
      </c>
      <c r="G356" t="s">
        <v>4393</v>
      </c>
    </row>
    <row r="357" spans="4:7" ht="15.75">
      <c r="D357" t="s">
        <v>4394</v>
      </c>
      <c r="E357" t="s">
        <v>4395</v>
      </c>
      <c r="F357" t="s">
        <v>4396</v>
      </c>
      <c r="G357" t="s">
        <v>4397</v>
      </c>
    </row>
    <row r="358" spans="4:7" ht="15.75">
      <c r="D358" t="s">
        <v>4398</v>
      </c>
      <c r="E358" t="s">
        <v>4399</v>
      </c>
      <c r="F358" t="s">
        <v>4400</v>
      </c>
      <c r="G358" t="s">
        <v>4401</v>
      </c>
    </row>
    <row r="359" spans="4:7" ht="15.75">
      <c r="D359" t="s">
        <v>4402</v>
      </c>
      <c r="E359" t="s">
        <v>4403</v>
      </c>
      <c r="F359" t="s">
        <v>4404</v>
      </c>
      <c r="G359" t="s">
        <v>4405</v>
      </c>
    </row>
    <row r="360" spans="4:7" ht="15.75">
      <c r="D360" t="s">
        <v>4406</v>
      </c>
      <c r="E360" t="s">
        <v>4407</v>
      </c>
      <c r="F360" t="s">
        <v>4408</v>
      </c>
      <c r="G360" t="s">
        <v>4409</v>
      </c>
    </row>
    <row r="361" spans="4:7" ht="15.75">
      <c r="D361" t="s">
        <v>4410</v>
      </c>
      <c r="E361" t="s">
        <v>4411</v>
      </c>
      <c r="F361" t="s">
        <v>4412</v>
      </c>
      <c r="G361" t="s">
        <v>4413</v>
      </c>
    </row>
    <row r="362" spans="4:7" ht="15.75">
      <c r="D362" t="s">
        <v>4414</v>
      </c>
      <c r="E362" t="s">
        <v>4415</v>
      </c>
      <c r="F362" t="s">
        <v>4416</v>
      </c>
      <c r="G362" t="s">
        <v>4417</v>
      </c>
    </row>
    <row r="363" spans="4:7" ht="15.75">
      <c r="D363" t="s">
        <v>4418</v>
      </c>
      <c r="E363" t="s">
        <v>4419</v>
      </c>
      <c r="F363" t="s">
        <v>4420</v>
      </c>
      <c r="G363" t="s">
        <v>4421</v>
      </c>
    </row>
    <row r="364" spans="4:7" ht="15.75">
      <c r="D364" t="s">
        <v>4422</v>
      </c>
      <c r="E364" t="s">
        <v>4423</v>
      </c>
      <c r="F364" t="s">
        <v>4424</v>
      </c>
      <c r="G364" t="s">
        <v>4425</v>
      </c>
    </row>
    <row r="365" spans="4:7" ht="15.75">
      <c r="D365" t="s">
        <v>4426</v>
      </c>
      <c r="E365" t="s">
        <v>4427</v>
      </c>
      <c r="F365" t="s">
        <v>4428</v>
      </c>
      <c r="G365" t="s">
        <v>4429</v>
      </c>
    </row>
    <row r="366" spans="4:7" ht="15.75">
      <c r="D366" t="s">
        <v>4430</v>
      </c>
      <c r="E366" t="s">
        <v>4431</v>
      </c>
      <c r="F366" t="s">
        <v>4432</v>
      </c>
      <c r="G366" t="s">
        <v>4433</v>
      </c>
    </row>
    <row r="367" spans="4:7" ht="15.75">
      <c r="D367" t="s">
        <v>4434</v>
      </c>
      <c r="E367" t="s">
        <v>4435</v>
      </c>
      <c r="F367" t="s">
        <v>4436</v>
      </c>
      <c r="G367" t="s">
        <v>4437</v>
      </c>
    </row>
    <row r="368" spans="4:7" ht="15.75">
      <c r="D368" t="s">
        <v>4438</v>
      </c>
      <c r="E368" t="s">
        <v>4439</v>
      </c>
      <c r="F368" t="s">
        <v>4440</v>
      </c>
      <c r="G368" t="s">
        <v>4441</v>
      </c>
    </row>
    <row r="369" spans="4:7" ht="15.75">
      <c r="D369" t="s">
        <v>4442</v>
      </c>
      <c r="E369" t="s">
        <v>4443</v>
      </c>
      <c r="F369" t="s">
        <v>4444</v>
      </c>
      <c r="G369" t="s">
        <v>4445</v>
      </c>
    </row>
    <row r="370" spans="4:7" ht="15.75">
      <c r="D370" t="s">
        <v>4446</v>
      </c>
      <c r="E370" t="s">
        <v>4447</v>
      </c>
      <c r="F370" t="s">
        <v>4448</v>
      </c>
      <c r="G370" t="s">
        <v>4449</v>
      </c>
    </row>
    <row r="371" spans="4:7" ht="15.75">
      <c r="D371" t="s">
        <v>4450</v>
      </c>
      <c r="E371" t="s">
        <v>4451</v>
      </c>
      <c r="F371" t="s">
        <v>4452</v>
      </c>
      <c r="G371" t="s">
        <v>4453</v>
      </c>
    </row>
    <row r="372" spans="4:7" ht="15.75">
      <c r="D372" t="s">
        <v>4454</v>
      </c>
      <c r="E372" t="s">
        <v>4455</v>
      </c>
      <c r="F372" t="s">
        <v>4456</v>
      </c>
      <c r="G372" t="s">
        <v>4457</v>
      </c>
    </row>
    <row r="373" spans="4:7" ht="15.75">
      <c r="D373" t="s">
        <v>4458</v>
      </c>
      <c r="E373" t="s">
        <v>4459</v>
      </c>
      <c r="F373" t="s">
        <v>4460</v>
      </c>
      <c r="G373" t="s">
        <v>4461</v>
      </c>
    </row>
    <row r="374" spans="4:7" ht="15.75">
      <c r="D374" t="s">
        <v>4462</v>
      </c>
      <c r="E374" t="s">
        <v>4463</v>
      </c>
      <c r="F374" t="s">
        <v>4464</v>
      </c>
      <c r="G374" t="s">
        <v>4465</v>
      </c>
    </row>
    <row r="375" spans="4:7" ht="15.75">
      <c r="D375" t="s">
        <v>4466</v>
      </c>
      <c r="E375" t="s">
        <v>4467</v>
      </c>
      <c r="F375" t="s">
        <v>4468</v>
      </c>
      <c r="G375" t="s">
        <v>4469</v>
      </c>
    </row>
    <row r="376" spans="4:7" ht="15.75">
      <c r="D376" t="s">
        <v>4470</v>
      </c>
      <c r="E376" t="s">
        <v>4471</v>
      </c>
      <c r="F376" t="s">
        <v>4472</v>
      </c>
      <c r="G376" t="s">
        <v>4473</v>
      </c>
    </row>
    <row r="377" spans="4:7" ht="15.75">
      <c r="D377" t="s">
        <v>4474</v>
      </c>
      <c r="E377" t="s">
        <v>4475</v>
      </c>
      <c r="F377" t="s">
        <v>4476</v>
      </c>
      <c r="G377" t="s">
        <v>4477</v>
      </c>
    </row>
    <row r="378" spans="4:7" ht="15.75">
      <c r="D378" t="s">
        <v>4478</v>
      </c>
      <c r="E378" t="s">
        <v>4479</v>
      </c>
      <c r="F378" t="s">
        <v>4480</v>
      </c>
      <c r="G378" t="s">
        <v>4481</v>
      </c>
    </row>
    <row r="379" spans="4:7" ht="15.75">
      <c r="D379" t="s">
        <v>4482</v>
      </c>
      <c r="E379" t="s">
        <v>4483</v>
      </c>
      <c r="F379" t="s">
        <v>4484</v>
      </c>
      <c r="G379" t="s">
        <v>4485</v>
      </c>
    </row>
    <row r="380" spans="4:7" ht="15.75">
      <c r="D380" t="s">
        <v>4486</v>
      </c>
      <c r="E380" t="s">
        <v>4487</v>
      </c>
      <c r="F380" t="s">
        <v>4488</v>
      </c>
      <c r="G380" t="s">
        <v>4489</v>
      </c>
    </row>
    <row r="381" spans="4:7" ht="15.75">
      <c r="D381" t="s">
        <v>4490</v>
      </c>
      <c r="E381" t="s">
        <v>4491</v>
      </c>
      <c r="F381" t="s">
        <v>4492</v>
      </c>
      <c r="G381" t="s">
        <v>4493</v>
      </c>
    </row>
    <row r="382" spans="4:7" ht="15.75">
      <c r="D382" t="s">
        <v>4494</v>
      </c>
      <c r="E382" t="s">
        <v>4495</v>
      </c>
      <c r="F382" t="s">
        <v>4496</v>
      </c>
      <c r="G382" t="s">
        <v>4497</v>
      </c>
    </row>
    <row r="383" spans="4:7" ht="15.75">
      <c r="D383" t="s">
        <v>4498</v>
      </c>
      <c r="E383" t="s">
        <v>4499</v>
      </c>
      <c r="F383" t="s">
        <v>4500</v>
      </c>
      <c r="G383" t="s">
        <v>4501</v>
      </c>
    </row>
    <row r="384" spans="4:7" ht="15.75">
      <c r="D384" t="s">
        <v>4502</v>
      </c>
      <c r="E384" t="s">
        <v>4503</v>
      </c>
      <c r="F384" t="s">
        <v>4504</v>
      </c>
      <c r="G384" t="s">
        <v>4505</v>
      </c>
    </row>
    <row r="385" spans="4:7" ht="15.75">
      <c r="D385" t="s">
        <v>4506</v>
      </c>
      <c r="E385" t="s">
        <v>4507</v>
      </c>
      <c r="F385" t="s">
        <v>4508</v>
      </c>
      <c r="G385" t="s">
        <v>4509</v>
      </c>
    </row>
    <row r="386" spans="4:7" ht="15.75">
      <c r="D386" t="s">
        <v>4510</v>
      </c>
      <c r="E386" t="s">
        <v>4511</v>
      </c>
      <c r="F386" t="s">
        <v>4512</v>
      </c>
      <c r="G386" t="s">
        <v>4513</v>
      </c>
    </row>
    <row r="387" spans="4:7" ht="15.75">
      <c r="D387" t="s">
        <v>4514</v>
      </c>
      <c r="E387" t="s">
        <v>4515</v>
      </c>
      <c r="F387" t="s">
        <v>4516</v>
      </c>
      <c r="G387" t="s">
        <v>4517</v>
      </c>
    </row>
    <row r="388" spans="4:7" ht="15.75">
      <c r="D388" t="s">
        <v>4518</v>
      </c>
      <c r="E388" t="s">
        <v>4519</v>
      </c>
      <c r="F388" t="s">
        <v>4520</v>
      </c>
      <c r="G388" t="s">
        <v>4521</v>
      </c>
    </row>
    <row r="389" spans="4:7" ht="15.75">
      <c r="D389" t="s">
        <v>4522</v>
      </c>
      <c r="E389" t="s">
        <v>4523</v>
      </c>
      <c r="F389" t="s">
        <v>4524</v>
      </c>
      <c r="G389" t="s">
        <v>4525</v>
      </c>
    </row>
    <row r="390" spans="4:7" ht="15.75">
      <c r="D390" t="s">
        <v>4526</v>
      </c>
      <c r="E390" t="s">
        <v>4527</v>
      </c>
      <c r="F390" t="s">
        <v>4528</v>
      </c>
      <c r="G390" t="s">
        <v>4529</v>
      </c>
    </row>
    <row r="391" spans="4:7" ht="15.75">
      <c r="D391" t="s">
        <v>4530</v>
      </c>
      <c r="E391" t="s">
        <v>4531</v>
      </c>
      <c r="F391" t="s">
        <v>4532</v>
      </c>
      <c r="G391" t="s">
        <v>4533</v>
      </c>
    </row>
    <row r="392" spans="4:7" ht="15.75">
      <c r="D392" t="s">
        <v>4534</v>
      </c>
      <c r="E392" t="s">
        <v>4535</v>
      </c>
      <c r="F392" t="s">
        <v>4536</v>
      </c>
      <c r="G392" t="s">
        <v>4537</v>
      </c>
    </row>
    <row r="393" spans="4:7" ht="15.75">
      <c r="D393" t="s">
        <v>4538</v>
      </c>
      <c r="E393" t="s">
        <v>4539</v>
      </c>
      <c r="F393" t="s">
        <v>4540</v>
      </c>
      <c r="G393" t="s">
        <v>4541</v>
      </c>
    </row>
    <row r="394" spans="4:7" ht="15.75">
      <c r="D394" t="s">
        <v>4542</v>
      </c>
      <c r="E394" t="s">
        <v>4543</v>
      </c>
      <c r="F394" t="s">
        <v>4544</v>
      </c>
      <c r="G394" t="s">
        <v>4545</v>
      </c>
    </row>
    <row r="395" spans="4:7" ht="15.75">
      <c r="D395" t="s">
        <v>4546</v>
      </c>
      <c r="E395" t="s">
        <v>4547</v>
      </c>
      <c r="F395" t="s">
        <v>4548</v>
      </c>
      <c r="G395" t="s">
        <v>4549</v>
      </c>
    </row>
    <row r="396" spans="4:7" ht="15.75">
      <c r="D396" t="s">
        <v>4550</v>
      </c>
      <c r="E396" t="s">
        <v>4551</v>
      </c>
      <c r="F396" t="s">
        <v>4552</v>
      </c>
      <c r="G396" t="s">
        <v>4553</v>
      </c>
    </row>
    <row r="397" spans="4:7" ht="15.75">
      <c r="D397" t="s">
        <v>4554</v>
      </c>
      <c r="E397" t="s">
        <v>4555</v>
      </c>
      <c r="F397" t="s">
        <v>4556</v>
      </c>
      <c r="G397" t="s">
        <v>4557</v>
      </c>
    </row>
    <row r="398" spans="4:7" ht="15.75">
      <c r="D398" t="s">
        <v>4558</v>
      </c>
      <c r="E398" t="s">
        <v>4559</v>
      </c>
      <c r="F398" t="s">
        <v>4560</v>
      </c>
      <c r="G398" t="s">
        <v>4561</v>
      </c>
    </row>
    <row r="399" spans="4:7" ht="15.75">
      <c r="D399" t="s">
        <v>4562</v>
      </c>
      <c r="E399" t="s">
        <v>4563</v>
      </c>
      <c r="F399" t="s">
        <v>4564</v>
      </c>
      <c r="G399" t="s">
        <v>4565</v>
      </c>
    </row>
    <row r="400" spans="4:7" ht="15.75">
      <c r="D400" t="s">
        <v>4566</v>
      </c>
      <c r="E400" t="s">
        <v>4567</v>
      </c>
      <c r="F400" t="s">
        <v>4568</v>
      </c>
      <c r="G400" t="s">
        <v>4569</v>
      </c>
    </row>
    <row r="401" spans="4:7" ht="15.75">
      <c r="D401" t="s">
        <v>4570</v>
      </c>
      <c r="E401" t="s">
        <v>4571</v>
      </c>
      <c r="F401" t="s">
        <v>4572</v>
      </c>
      <c r="G401" t="s">
        <v>4573</v>
      </c>
    </row>
    <row r="402" spans="4:7" ht="15.75">
      <c r="D402" t="s">
        <v>4574</v>
      </c>
      <c r="E402" t="s">
        <v>4575</v>
      </c>
      <c r="F402" t="s">
        <v>4576</v>
      </c>
      <c r="G402" t="s">
        <v>4577</v>
      </c>
    </row>
    <row r="403" spans="4:7" ht="15.75">
      <c r="D403" t="s">
        <v>4578</v>
      </c>
      <c r="E403" t="s">
        <v>4579</v>
      </c>
      <c r="F403" t="s">
        <v>4580</v>
      </c>
      <c r="G403" t="s">
        <v>4581</v>
      </c>
    </row>
    <row r="404" spans="4:7" ht="15.75">
      <c r="D404" t="s">
        <v>4582</v>
      </c>
      <c r="E404" t="s">
        <v>4583</v>
      </c>
      <c r="F404" t="s">
        <v>4584</v>
      </c>
      <c r="G404" t="s">
        <v>4585</v>
      </c>
    </row>
    <row r="405" spans="4:7" ht="15.75">
      <c r="D405" t="s">
        <v>4586</v>
      </c>
      <c r="E405" t="s">
        <v>4587</v>
      </c>
      <c r="F405" t="s">
        <v>4588</v>
      </c>
      <c r="G405" t="s">
        <v>4589</v>
      </c>
    </row>
    <row r="406" spans="4:7" ht="15.75">
      <c r="D406" t="s">
        <v>4590</v>
      </c>
      <c r="E406" t="s">
        <v>4591</v>
      </c>
      <c r="F406" t="s">
        <v>4592</v>
      </c>
      <c r="G406" t="s">
        <v>4593</v>
      </c>
    </row>
    <row r="407" spans="4:7" ht="15.75">
      <c r="D407" t="s">
        <v>4594</v>
      </c>
      <c r="E407" t="s">
        <v>4595</v>
      </c>
      <c r="F407" t="s">
        <v>4596</v>
      </c>
      <c r="G407" t="s">
        <v>4597</v>
      </c>
    </row>
    <row r="408" spans="4:7" ht="15.75">
      <c r="D408" t="s">
        <v>4598</v>
      </c>
      <c r="E408" t="s">
        <v>4599</v>
      </c>
      <c r="F408" t="s">
        <v>4600</v>
      </c>
      <c r="G408" t="s">
        <v>4601</v>
      </c>
    </row>
    <row r="409" spans="4:7" ht="15.75">
      <c r="D409" t="s">
        <v>4602</v>
      </c>
      <c r="E409" t="s">
        <v>4603</v>
      </c>
      <c r="F409" t="s">
        <v>4604</v>
      </c>
      <c r="G409" t="s">
        <v>4605</v>
      </c>
    </row>
    <row r="410" spans="4:7" ht="15.75">
      <c r="D410" t="s">
        <v>4606</v>
      </c>
      <c r="E410" t="s">
        <v>4607</v>
      </c>
      <c r="F410" t="s">
        <v>4608</v>
      </c>
      <c r="G410" t="s">
        <v>4609</v>
      </c>
    </row>
    <row r="411" spans="4:7" ht="15.75">
      <c r="D411" t="s">
        <v>4610</v>
      </c>
      <c r="E411" t="s">
        <v>4611</v>
      </c>
      <c r="F411" t="s">
        <v>4612</v>
      </c>
      <c r="G411" t="s">
        <v>4613</v>
      </c>
    </row>
    <row r="412" spans="4:7" ht="15.75">
      <c r="D412" t="s">
        <v>4614</v>
      </c>
      <c r="E412" t="s">
        <v>4615</v>
      </c>
      <c r="F412" t="s">
        <v>4616</v>
      </c>
      <c r="G412" t="s">
        <v>4617</v>
      </c>
    </row>
    <row r="413" spans="4:7" ht="15.75">
      <c r="D413" t="s">
        <v>4618</v>
      </c>
      <c r="E413" t="s">
        <v>4619</v>
      </c>
      <c r="F413" t="s">
        <v>4620</v>
      </c>
      <c r="G413" t="s">
        <v>4621</v>
      </c>
    </row>
    <row r="414" spans="4:7" ht="15.75">
      <c r="D414" t="s">
        <v>4622</v>
      </c>
      <c r="E414" t="s">
        <v>4623</v>
      </c>
      <c r="F414" t="s">
        <v>4624</v>
      </c>
      <c r="G414" t="s">
        <v>4625</v>
      </c>
    </row>
    <row r="415" spans="4:7" ht="15.75">
      <c r="D415" t="s">
        <v>4626</v>
      </c>
      <c r="E415" t="s">
        <v>4627</v>
      </c>
      <c r="F415" t="s">
        <v>4628</v>
      </c>
      <c r="G415" t="s">
        <v>4629</v>
      </c>
    </row>
    <row r="416" spans="4:7" ht="15.75">
      <c r="D416" t="s">
        <v>4630</v>
      </c>
      <c r="E416" t="s">
        <v>4631</v>
      </c>
      <c r="F416" t="s">
        <v>4632</v>
      </c>
      <c r="G416" t="s">
        <v>4633</v>
      </c>
    </row>
    <row r="417" spans="4:7" ht="15.75">
      <c r="D417" t="s">
        <v>4634</v>
      </c>
      <c r="E417" t="s">
        <v>4635</v>
      </c>
      <c r="F417" t="s">
        <v>4636</v>
      </c>
      <c r="G417" t="s">
        <v>4637</v>
      </c>
    </row>
    <row r="418" spans="4:7" ht="15.75">
      <c r="D418" t="s">
        <v>4638</v>
      </c>
      <c r="E418" t="s">
        <v>4639</v>
      </c>
      <c r="F418" t="s">
        <v>4640</v>
      </c>
      <c r="G418" t="s">
        <v>4641</v>
      </c>
    </row>
    <row r="419" spans="4:7" ht="15.75">
      <c r="D419" t="s">
        <v>4642</v>
      </c>
      <c r="E419" t="s">
        <v>4643</v>
      </c>
      <c r="F419" t="s">
        <v>4644</v>
      </c>
      <c r="G419" t="s">
        <v>4645</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416"/>
  <sheetViews>
    <sheetView zoomScale="75" zoomScaleNormal="75" workbookViewId="0" topLeftCell="A295">
      <selection activeCell="A304" sqref="A304"/>
    </sheetView>
  </sheetViews>
  <sheetFormatPr defaultColWidth="9.00390625" defaultRowHeight="13.5"/>
  <cols>
    <col min="1" max="1" width="118.50390625" style="0" customWidth="1"/>
  </cols>
  <sheetData>
    <row r="1" ht="12.75">
      <c r="A1" s="6">
        <f>MusicPackマスタ!A2&amp;"("""&amp;MusicPackマスタ!B2&amp;""", """&amp;MusicPackマスタ!C2&amp;""", Music."&amp;MusicPackマスタ!D2&amp;", Music."&amp;MusicPackマスタ!E2&amp;", Music."&amp;MusicPackマスタ!F2&amp;", Music."&amp;MusicPackマスタ!G2&amp;"),"</f>
        <v>0</v>
      </c>
    </row>
    <row r="2" ht="12.75">
      <c r="A2" s="6">
        <f>MusicPackマスタ!A3&amp;"("""&amp;MusicPackマスタ!B3&amp;""", """&amp;MusicPackマスタ!C3&amp;""", Music."&amp;MusicPackマスタ!D3&amp;", Music."&amp;MusicPackマスタ!E3&amp;", Music."&amp;MusicPackマスタ!F3&amp;", Music."&amp;MusicPackマスタ!G3&amp;"),"</f>
        <v>0</v>
      </c>
    </row>
    <row r="3" ht="12.75">
      <c r="A3" s="6">
        <f>MusicPackマスタ!A4&amp;"("""&amp;MusicPackマスタ!B4&amp;""", """&amp;MusicPackマスタ!C4&amp;""", Music."&amp;MusicPackマスタ!D4&amp;", Music."&amp;MusicPackマスタ!E4&amp;", Music."&amp;MusicPackマスタ!F4&amp;", Music."&amp;MusicPackマスタ!G4&amp;"),"</f>
        <v>0</v>
      </c>
    </row>
    <row r="4" ht="12.75">
      <c r="A4" s="6">
        <f>MusicPackマスタ!A5&amp;"("""&amp;MusicPackマスタ!B5&amp;""", """&amp;MusicPackマスタ!C5&amp;""", Music."&amp;MusicPackマスタ!D5&amp;", Music."&amp;MusicPackマスタ!E5&amp;", Music."&amp;MusicPackマスタ!F5&amp;", Music."&amp;MusicPackマスタ!G5&amp;"),"</f>
        <v>0</v>
      </c>
    </row>
    <row r="5" ht="12.75">
      <c r="A5" s="6">
        <f>MusicPackマスタ!A6&amp;"("""&amp;MusicPackマスタ!B6&amp;""", """&amp;MusicPackマスタ!C6&amp;""", Music."&amp;MusicPackマスタ!D6&amp;", Music."&amp;MusicPackマスタ!E6&amp;", Music."&amp;MusicPackマスタ!F6&amp;", Music."&amp;MusicPackマスタ!G6&amp;"),"</f>
        <v>0</v>
      </c>
    </row>
    <row r="6" ht="12.75">
      <c r="A6" s="6">
        <f>MusicPackマスタ!A7&amp;"("""&amp;MusicPackマスタ!B7&amp;""", """&amp;MusicPackマスタ!C7&amp;""", Music."&amp;MusicPackマスタ!D7&amp;", Music."&amp;MusicPackマスタ!E7&amp;", Music."&amp;MusicPackマスタ!F7&amp;", Music."&amp;MusicPackマスタ!G7&amp;"),"</f>
        <v>0</v>
      </c>
    </row>
    <row r="7" ht="12.75">
      <c r="A7" s="6">
        <f>MusicPackマスタ!A8&amp;"("""&amp;MusicPackマスタ!B8&amp;""", """&amp;MusicPackマスタ!C8&amp;""", Music."&amp;MusicPackマスタ!D8&amp;", Music."&amp;MusicPackマスタ!E8&amp;", Music."&amp;MusicPackマスタ!F8&amp;", Music."&amp;MusicPackマスタ!G8&amp;"),"</f>
        <v>0</v>
      </c>
    </row>
    <row r="8" ht="12.75">
      <c r="A8" s="6">
        <f>MusicPackマスタ!A9&amp;"("""&amp;MusicPackマスタ!B9&amp;""", """&amp;MusicPackマスタ!C9&amp;""", Music."&amp;MusicPackマスタ!D9&amp;", Music."&amp;MusicPackマスタ!E9&amp;", Music."&amp;MusicPackマスタ!F9&amp;", Music."&amp;MusicPackマスタ!G9&amp;"),"</f>
        <v>0</v>
      </c>
    </row>
    <row r="9" ht="12.75">
      <c r="A9" s="6">
        <f>MusicPackマスタ!A10&amp;"("""&amp;MusicPackマスタ!B10&amp;""", """&amp;MusicPackマスタ!C10&amp;""", Music."&amp;MusicPackマスタ!D10&amp;", Music."&amp;MusicPackマスタ!E10&amp;", Music."&amp;MusicPackマスタ!F10&amp;", Music."&amp;MusicPackマスタ!G10&amp;"),"</f>
        <v>0</v>
      </c>
    </row>
    <row r="10" ht="12.75">
      <c r="A10" s="6">
        <f>MusicPackマスタ!A11&amp;"("""&amp;MusicPackマスタ!B11&amp;""", """&amp;MusicPackマスタ!C11&amp;""", Music."&amp;MusicPackマスタ!D11&amp;", Music."&amp;MusicPackマスタ!E11&amp;", Music."&amp;MusicPackマスタ!F11&amp;", Music."&amp;MusicPackマスタ!G11&amp;"),"</f>
        <v>0</v>
      </c>
    </row>
    <row r="11" ht="12.75">
      <c r="A11" s="6">
        <f>MusicPackマスタ!A12&amp;"("""&amp;MusicPackマスタ!B12&amp;""", """&amp;MusicPackマスタ!C12&amp;""", Music."&amp;MusicPackマスタ!D12&amp;", Music."&amp;MusicPackマスタ!E12&amp;", Music."&amp;MusicPackマスタ!F12&amp;", Music."&amp;MusicPackマスタ!G12&amp;"),"</f>
        <v>0</v>
      </c>
    </row>
    <row r="12" ht="12.75">
      <c r="A12" s="6">
        <f>MusicPackマスタ!A13&amp;"("""&amp;MusicPackマスタ!B13&amp;""", """&amp;MusicPackマスタ!C13&amp;""", Music."&amp;MusicPackマスタ!D13&amp;", Music."&amp;MusicPackマスタ!E13&amp;", Music."&amp;MusicPackマスタ!F13&amp;", Music."&amp;MusicPackマスタ!G13&amp;"),"</f>
        <v>0</v>
      </c>
    </row>
    <row r="13" ht="12.75">
      <c r="A13" s="6">
        <f>MusicPackマスタ!A14&amp;"("""&amp;MusicPackマスタ!B14&amp;""", """&amp;MusicPackマスタ!C14&amp;""", Music."&amp;MusicPackマスタ!D14&amp;", Music."&amp;MusicPackマスタ!E14&amp;", Music."&amp;MusicPackマスタ!F14&amp;", Music."&amp;MusicPackマスタ!G14&amp;"),"</f>
        <v>0</v>
      </c>
    </row>
    <row r="14" ht="12.75">
      <c r="A14" s="6">
        <f>MusicPackマスタ!A15&amp;"("""&amp;MusicPackマスタ!B15&amp;""", """&amp;MusicPackマスタ!C15&amp;""", Music."&amp;MusicPackマスタ!D15&amp;", Music."&amp;MusicPackマスタ!E15&amp;", Music."&amp;MusicPackマスタ!F15&amp;", Music."&amp;MusicPackマスタ!G15&amp;"),"</f>
        <v>0</v>
      </c>
    </row>
    <row r="15" ht="12.75">
      <c r="A15" s="6">
        <f>MusicPackマスタ!A16&amp;"("""&amp;MusicPackマスタ!B16&amp;""", """&amp;MusicPackマスタ!C16&amp;""", Music."&amp;MusicPackマスタ!D16&amp;", Music."&amp;MusicPackマスタ!E16&amp;", Music."&amp;MusicPackマスタ!F16&amp;", Music."&amp;MusicPackマスタ!G16&amp;"),"</f>
        <v>0</v>
      </c>
    </row>
    <row r="16" ht="12.75">
      <c r="A16" s="6">
        <f>MusicPackマスタ!A17&amp;"("""&amp;MusicPackマスタ!B17&amp;""", """&amp;MusicPackマスタ!C17&amp;""", Music."&amp;MusicPackマスタ!D17&amp;", Music."&amp;MusicPackマスタ!E17&amp;", Music."&amp;MusicPackマスタ!F17&amp;", Music."&amp;MusicPackマスタ!G17&amp;"),"</f>
        <v>0</v>
      </c>
    </row>
    <row r="17" ht="12.75">
      <c r="A17" s="6">
        <f>MusicPackマスタ!A18&amp;"("""&amp;MusicPackマスタ!B18&amp;""", """&amp;MusicPackマスタ!C18&amp;""", Music."&amp;MusicPackマスタ!D18&amp;", Music."&amp;MusicPackマスタ!E18&amp;", Music."&amp;MusicPackマスタ!F18&amp;", Music."&amp;MusicPackマスタ!G18&amp;"),"</f>
        <v>0</v>
      </c>
    </row>
    <row r="18" ht="12.75">
      <c r="A18" s="6">
        <f>MusicPackマスタ!A19&amp;"("""&amp;MusicPackマスタ!B19&amp;""", """&amp;MusicPackマスタ!C19&amp;""", Music."&amp;MusicPackマスタ!D19&amp;", Music."&amp;MusicPackマスタ!E19&amp;", Music."&amp;MusicPackマスタ!F19&amp;", Music."&amp;MusicPackマスタ!G19&amp;"),"</f>
        <v>0</v>
      </c>
    </row>
    <row r="19" ht="12.75">
      <c r="A19" s="6">
        <f>MusicPackマスタ!A20&amp;"("""&amp;MusicPackマスタ!B20&amp;""", """&amp;MusicPackマスタ!C20&amp;""", Music."&amp;MusicPackマスタ!D20&amp;", Music."&amp;MusicPackマスタ!E20&amp;", Music."&amp;MusicPackマスタ!F20&amp;", Music."&amp;MusicPackマスタ!G20&amp;"),"</f>
        <v>0</v>
      </c>
    </row>
    <row r="20" ht="12.75">
      <c r="A20" s="6">
        <f>MusicPackマスタ!A21&amp;"("""&amp;MusicPackマスタ!B21&amp;""", """&amp;MusicPackマスタ!C21&amp;""", Music."&amp;MusicPackマスタ!D21&amp;", Music."&amp;MusicPackマスタ!E21&amp;", Music."&amp;MusicPackマスタ!F21&amp;", Music."&amp;MusicPackマスタ!G21&amp;"),"</f>
        <v>0</v>
      </c>
    </row>
    <row r="21" ht="12.75">
      <c r="A21" s="6">
        <f>MusicPackマスタ!A22&amp;"("""&amp;MusicPackマスタ!B22&amp;""", """&amp;MusicPackマスタ!C22&amp;""", Music."&amp;MusicPackマスタ!D22&amp;", Music."&amp;MusicPackマスタ!E22&amp;", Music."&amp;MusicPackマスタ!F22&amp;", Music."&amp;MusicPackマスタ!G22&amp;"),"</f>
        <v>0</v>
      </c>
    </row>
    <row r="22" ht="12.75">
      <c r="A22" s="6">
        <f>MusicPackマスタ!A23&amp;"("""&amp;MusicPackマスタ!B23&amp;""", """&amp;MusicPackマスタ!C23&amp;""", Music."&amp;MusicPackマスタ!D23&amp;", Music."&amp;MusicPackマスタ!E23&amp;", Music."&amp;MusicPackマスタ!F23&amp;", Music."&amp;MusicPackマスタ!G23&amp;"),"</f>
        <v>0</v>
      </c>
    </row>
    <row r="23" ht="12.75">
      <c r="A23" s="6">
        <f>MusicPackマスタ!A24&amp;"("""&amp;MusicPackマスタ!B24&amp;""", """&amp;MusicPackマスタ!C24&amp;""", Music."&amp;MusicPackマスタ!D24&amp;", Music."&amp;MusicPackマスタ!E24&amp;", Music."&amp;MusicPackマスタ!F24&amp;", Music."&amp;MusicPackマスタ!G24&amp;"),"</f>
        <v>0</v>
      </c>
    </row>
    <row r="24" ht="12.75">
      <c r="A24" s="6">
        <f>MusicPackマスタ!A25&amp;"("""&amp;MusicPackマスタ!B25&amp;""", """&amp;MusicPackマスタ!C25&amp;""", Music."&amp;MusicPackマスタ!D25&amp;", Music."&amp;MusicPackマスタ!E25&amp;", Music."&amp;MusicPackマスタ!F25&amp;", Music."&amp;MusicPackマスタ!G25&amp;"),"</f>
        <v>0</v>
      </c>
    </row>
    <row r="25" ht="12.75">
      <c r="A25" s="6">
        <f>MusicPackマスタ!A26&amp;"("""&amp;MusicPackマスタ!B26&amp;""", """&amp;MusicPackマスタ!C26&amp;""", Music."&amp;MusicPackマスタ!D26&amp;", Music."&amp;MusicPackマスタ!E26&amp;", Music."&amp;MusicPackマスタ!F26&amp;", Music."&amp;MusicPackマスタ!G26&amp;"),"</f>
        <v>0</v>
      </c>
    </row>
    <row r="26" ht="12.75">
      <c r="A26" s="6">
        <f>MusicPackマスタ!A27&amp;"("""&amp;MusicPackマスタ!B27&amp;""", """&amp;MusicPackマスタ!C27&amp;""", Music."&amp;MusicPackマスタ!D27&amp;", Music."&amp;MusicPackマスタ!E27&amp;", Music."&amp;MusicPackマスタ!F27&amp;", Music."&amp;MusicPackマスタ!G27&amp;"),"</f>
        <v>0</v>
      </c>
    </row>
    <row r="27" ht="12.75">
      <c r="A27" s="6">
        <f>MusicPackマスタ!A28&amp;"("""&amp;MusicPackマスタ!B28&amp;""", """&amp;MusicPackマスタ!C28&amp;""", Music."&amp;MusicPackマスタ!D28&amp;", Music."&amp;MusicPackマスタ!E28&amp;", Music."&amp;MusicPackマスタ!F28&amp;", Music."&amp;MusicPackマスタ!G28&amp;"),"</f>
        <v>0</v>
      </c>
    </row>
    <row r="28" ht="12.75">
      <c r="A28" s="6">
        <f>MusicPackマスタ!A29&amp;"("""&amp;MusicPackマスタ!B29&amp;""", """&amp;MusicPackマスタ!C29&amp;""", Music."&amp;MusicPackマスタ!D29&amp;", Music."&amp;MusicPackマスタ!E29&amp;", Music."&amp;MusicPackマスタ!F29&amp;", Music."&amp;MusicPackマスタ!G29&amp;"),"</f>
        <v>0</v>
      </c>
    </row>
    <row r="29" ht="12.75">
      <c r="A29" s="6">
        <f>MusicPackマスタ!A30&amp;"("""&amp;MusicPackマスタ!B30&amp;""", """&amp;MusicPackマスタ!C30&amp;""", Music."&amp;MusicPackマスタ!D30&amp;", Music."&amp;MusicPackマスタ!E30&amp;", Music."&amp;MusicPackマスタ!F30&amp;", Music."&amp;MusicPackマスタ!G30&amp;"),"</f>
        <v>0</v>
      </c>
    </row>
    <row r="30" ht="12.75">
      <c r="A30" s="6">
        <f>MusicPackマスタ!A31&amp;"("""&amp;MusicPackマスタ!B31&amp;""", """&amp;MusicPackマスタ!C31&amp;""", Music."&amp;MusicPackマスタ!D31&amp;", Music."&amp;MusicPackマスタ!E31&amp;", Music."&amp;MusicPackマスタ!F31&amp;", Music."&amp;MusicPackマスタ!G31&amp;"),"</f>
        <v>0</v>
      </c>
    </row>
    <row r="31" ht="12.75">
      <c r="A31" s="6">
        <f>MusicPackマスタ!A32&amp;"("""&amp;MusicPackマスタ!B32&amp;""", """&amp;MusicPackマスタ!C32&amp;""", Music."&amp;MusicPackマスタ!D32&amp;", Music."&amp;MusicPackマスタ!E32&amp;", Music."&amp;MusicPackマスタ!F32&amp;", Music."&amp;MusicPackマスタ!G32&amp;"),"</f>
        <v>0</v>
      </c>
    </row>
    <row r="32" ht="12.75">
      <c r="A32" s="6">
        <f>MusicPackマスタ!A33&amp;"("""&amp;MusicPackマスタ!B33&amp;""", """&amp;MusicPackマスタ!C33&amp;""", Music."&amp;MusicPackマスタ!D33&amp;", Music."&amp;MusicPackマスタ!E33&amp;", Music."&amp;MusicPackマスタ!F33&amp;", Music."&amp;MusicPackマスタ!G33&amp;"),"</f>
        <v>0</v>
      </c>
    </row>
    <row r="33" ht="12.75">
      <c r="A33" s="6">
        <f>MusicPackマスタ!A34&amp;"("""&amp;MusicPackマスタ!B34&amp;""", """&amp;MusicPackマスタ!C34&amp;""", Music."&amp;MusicPackマスタ!D34&amp;", Music."&amp;MusicPackマスタ!E34&amp;", Music."&amp;MusicPackマスタ!F34&amp;", Music."&amp;MusicPackマスタ!G34&amp;"),"</f>
        <v>0</v>
      </c>
    </row>
    <row r="34" ht="12.75">
      <c r="A34" s="6">
        <f>MusicPackマスタ!A35&amp;"("""&amp;MusicPackマスタ!B35&amp;""", """&amp;MusicPackマスタ!C35&amp;""", Music."&amp;MusicPackマスタ!D35&amp;", Music."&amp;MusicPackマスタ!E35&amp;", Music."&amp;MusicPackマスタ!F35&amp;", Music."&amp;MusicPackマスタ!G35&amp;"),"</f>
        <v>0</v>
      </c>
    </row>
    <row r="35" ht="12.75">
      <c r="A35" s="6">
        <f>MusicPackマスタ!A36&amp;"("""&amp;MusicPackマスタ!B36&amp;""", """&amp;MusicPackマスタ!C36&amp;""", Music."&amp;MusicPackマスタ!D36&amp;", Music."&amp;MusicPackマスタ!E36&amp;", Music."&amp;MusicPackマスタ!F36&amp;", Music."&amp;MusicPackマスタ!G36&amp;"),"</f>
        <v>0</v>
      </c>
    </row>
    <row r="36" ht="12.75">
      <c r="A36" s="6">
        <f>MusicPackマスタ!A37&amp;"("""&amp;MusicPackマスタ!B37&amp;""", """&amp;MusicPackマスタ!C37&amp;""", Music."&amp;MusicPackマスタ!D37&amp;", Music."&amp;MusicPackマスタ!E37&amp;", Music."&amp;MusicPackマスタ!F37&amp;", Music."&amp;MusicPackマスタ!G37&amp;"),"</f>
        <v>0</v>
      </c>
    </row>
    <row r="37" ht="12.75">
      <c r="A37" s="6">
        <f>MusicPackマスタ!A38&amp;"("""&amp;MusicPackマスタ!B38&amp;""", """&amp;MusicPackマスタ!C38&amp;""", Music."&amp;MusicPackマスタ!D38&amp;", Music."&amp;MusicPackマスタ!E38&amp;", Music."&amp;MusicPackマスタ!F38&amp;", Music."&amp;MusicPackマスタ!G38&amp;"),"</f>
        <v>0</v>
      </c>
    </row>
    <row r="38" ht="12.75">
      <c r="A38" s="6">
        <f>MusicPackマスタ!A39&amp;"("""&amp;MusicPackマスタ!B39&amp;""", """&amp;MusicPackマスタ!C39&amp;""", Music."&amp;MusicPackマスタ!D39&amp;", Music."&amp;MusicPackマスタ!E39&amp;", Music."&amp;MusicPackマスタ!F39&amp;", Music."&amp;MusicPackマスタ!G39&amp;"),"</f>
        <v>0</v>
      </c>
    </row>
    <row r="39" ht="12.75">
      <c r="A39" s="6">
        <f>MusicPackマスタ!A40&amp;"("""&amp;MusicPackマスタ!B40&amp;""", """&amp;MusicPackマスタ!C40&amp;""", Music."&amp;MusicPackマスタ!D40&amp;", Music."&amp;MusicPackマスタ!E40&amp;", Music."&amp;MusicPackマスタ!F40&amp;", Music."&amp;MusicPackマスタ!G40&amp;"),"</f>
        <v>0</v>
      </c>
    </row>
    <row r="40" ht="12.75">
      <c r="A40" s="6">
        <f>MusicPackマスタ!A41&amp;"("""&amp;MusicPackマスタ!B41&amp;""", """&amp;MusicPackマスタ!C41&amp;""", Music."&amp;MusicPackマスタ!D41&amp;", Music."&amp;MusicPackマスタ!E41&amp;", Music."&amp;MusicPackマスタ!F41&amp;", Music."&amp;MusicPackマスタ!G41&amp;"),"</f>
        <v>0</v>
      </c>
    </row>
    <row r="41" ht="12.75">
      <c r="A41" s="6">
        <f>MusicPackマスタ!A42&amp;"("""&amp;MusicPackマスタ!B42&amp;""", """&amp;MusicPackマスタ!C42&amp;""", Music."&amp;MusicPackマスタ!D42&amp;", Music."&amp;MusicPackマスタ!E42&amp;", Music."&amp;MusicPackマスタ!F42&amp;", Music."&amp;MusicPackマスタ!G42&amp;"),"</f>
        <v>0</v>
      </c>
    </row>
    <row r="42" ht="12.75">
      <c r="A42" s="6">
        <f>MusicPackマスタ!A43&amp;"("""&amp;MusicPackマスタ!B43&amp;""", """&amp;MusicPackマスタ!C43&amp;""", Music."&amp;MusicPackマスタ!D43&amp;", Music."&amp;MusicPackマスタ!E43&amp;", Music."&amp;MusicPackマスタ!F43&amp;", Music."&amp;MusicPackマスタ!G43&amp;"),"</f>
        <v>0</v>
      </c>
    </row>
    <row r="43" ht="12.75">
      <c r="A43" s="6">
        <f>MusicPackマスタ!A44&amp;"("""&amp;MusicPackマスタ!B44&amp;""", """&amp;MusicPackマスタ!C44&amp;""", Music."&amp;MusicPackマスタ!D44&amp;", Music."&amp;MusicPackマスタ!E44&amp;", Music."&amp;MusicPackマスタ!F44&amp;", Music."&amp;MusicPackマスタ!G44&amp;"),"</f>
        <v>0</v>
      </c>
    </row>
    <row r="44" ht="12.75">
      <c r="A44" s="6">
        <f>MusicPackマスタ!A45&amp;"("""&amp;MusicPackマスタ!B45&amp;""", """&amp;MusicPackマスタ!C45&amp;""", Music."&amp;MusicPackマスタ!D45&amp;", Music."&amp;MusicPackマスタ!E45&amp;", Music."&amp;MusicPackマスタ!F45&amp;", Music."&amp;MusicPackマスタ!G45&amp;"),"</f>
        <v>0</v>
      </c>
    </row>
    <row r="45" ht="12.75">
      <c r="A45" s="6">
        <f>MusicPackマスタ!A46&amp;"("""&amp;MusicPackマスタ!B46&amp;""", """&amp;MusicPackマスタ!C46&amp;""", Music."&amp;MusicPackマスタ!D46&amp;", Music."&amp;MusicPackマスタ!E46&amp;", Music."&amp;MusicPackマスタ!F46&amp;", Music."&amp;MusicPackマスタ!G46&amp;"),"</f>
        <v>0</v>
      </c>
    </row>
    <row r="46" ht="12.75">
      <c r="A46" s="6">
        <f>MusicPackマスタ!A47&amp;"("""&amp;MusicPackマスタ!B47&amp;""", """&amp;MusicPackマスタ!C47&amp;""", Music."&amp;MusicPackマスタ!D47&amp;", Music."&amp;MusicPackマスタ!E47&amp;", Music."&amp;MusicPackマスタ!F47&amp;", Music."&amp;MusicPackマスタ!G47&amp;"),"</f>
        <v>0</v>
      </c>
    </row>
    <row r="47" ht="12.75">
      <c r="A47" s="6">
        <f>MusicPackマスタ!A48&amp;"("""&amp;MusicPackマスタ!B48&amp;""", """&amp;MusicPackマスタ!C48&amp;""", Music."&amp;MusicPackマスタ!D48&amp;", Music."&amp;MusicPackマスタ!E48&amp;", Music."&amp;MusicPackマスタ!F48&amp;", Music."&amp;MusicPackマスタ!G48&amp;"),"</f>
        <v>0</v>
      </c>
    </row>
    <row r="48" ht="12.75">
      <c r="A48" s="6">
        <f>MusicPackマスタ!A49&amp;"("""&amp;MusicPackマスタ!B49&amp;""", """&amp;MusicPackマスタ!C49&amp;""", Music."&amp;MusicPackマスタ!D49&amp;", Music."&amp;MusicPackマスタ!E49&amp;", Music."&amp;MusicPackマスタ!F49&amp;", Music."&amp;MusicPackマスタ!G49&amp;"),"</f>
        <v>0</v>
      </c>
    </row>
    <row r="49" ht="12.75">
      <c r="A49" s="6">
        <f>MusicPackマスタ!A50&amp;"("""&amp;MusicPackマスタ!B50&amp;""", """&amp;MusicPackマスタ!C50&amp;""", Music."&amp;MusicPackマスタ!D50&amp;", Music."&amp;MusicPackマスタ!E50&amp;", Music."&amp;MusicPackマスタ!F50&amp;", Music."&amp;MusicPackマスタ!G50&amp;"),"</f>
        <v>0</v>
      </c>
    </row>
    <row r="50" ht="12.75">
      <c r="A50" s="6">
        <f>MusicPackマスタ!A51&amp;"("""&amp;MusicPackマスタ!B51&amp;""", """&amp;MusicPackマスタ!C51&amp;""", Music."&amp;MusicPackマスタ!D51&amp;", Music."&amp;MusicPackマスタ!E51&amp;", Music."&amp;MusicPackマスタ!F51&amp;", Music."&amp;MusicPackマスタ!G51&amp;"),"</f>
        <v>0</v>
      </c>
    </row>
    <row r="51" ht="12.75">
      <c r="A51" s="6">
        <f>MusicPackマスタ!A52&amp;"("""&amp;MusicPackマスタ!B52&amp;""", """&amp;MusicPackマスタ!C52&amp;""", Music."&amp;MusicPackマスタ!D52&amp;", Music."&amp;MusicPackマスタ!E52&amp;", Music."&amp;MusicPackマスタ!F52&amp;", Music."&amp;MusicPackマスタ!G52&amp;"),"</f>
        <v>0</v>
      </c>
    </row>
    <row r="52" ht="12.75">
      <c r="A52" s="6">
        <f>MusicPackマスタ!A53&amp;"("""&amp;MusicPackマスタ!B53&amp;""", """&amp;MusicPackマスタ!C53&amp;""", Music."&amp;MusicPackマスタ!D53&amp;", Music."&amp;MusicPackマスタ!E53&amp;", Music."&amp;MusicPackマスタ!F53&amp;", Music."&amp;MusicPackマスタ!G53&amp;"),"</f>
        <v>0</v>
      </c>
    </row>
    <row r="53" ht="12.75">
      <c r="A53" s="6">
        <f>MusicPackマスタ!A54&amp;"("""&amp;MusicPackマスタ!B54&amp;""", """&amp;MusicPackマスタ!C54&amp;""", Music."&amp;MusicPackマスタ!D54&amp;", Music."&amp;MusicPackマスタ!E54&amp;", Music."&amp;MusicPackマスタ!F54&amp;", Music."&amp;MusicPackマスタ!G54&amp;"),"</f>
        <v>0</v>
      </c>
    </row>
    <row r="54" ht="12.75">
      <c r="A54" s="6">
        <f>MusicPackマスタ!A55&amp;"("""&amp;MusicPackマスタ!B55&amp;""", """&amp;MusicPackマスタ!C55&amp;""", Music."&amp;MusicPackマスタ!D55&amp;", Music."&amp;MusicPackマスタ!E55&amp;", Music."&amp;MusicPackマスタ!F55&amp;", Music."&amp;MusicPackマスタ!G55&amp;"),"</f>
        <v>0</v>
      </c>
    </row>
    <row r="55" ht="12.75">
      <c r="A55" s="6">
        <f>MusicPackマスタ!A56&amp;"("""&amp;MusicPackマスタ!B56&amp;""", """&amp;MusicPackマスタ!C56&amp;""", Music."&amp;MusicPackマスタ!D56&amp;", Music."&amp;MusicPackマスタ!E56&amp;", Music."&amp;MusicPackマスタ!F56&amp;", Music."&amp;MusicPackマスタ!G56&amp;"),"</f>
        <v>0</v>
      </c>
    </row>
    <row r="56" ht="12.75">
      <c r="A56" s="6">
        <f>MusicPackマスタ!A57&amp;"("""&amp;MusicPackマスタ!B57&amp;""", """&amp;MusicPackマスタ!C57&amp;""", Music."&amp;MusicPackマスタ!D57&amp;", Music."&amp;MusicPackマスタ!E57&amp;", Music."&amp;MusicPackマスタ!F57&amp;", Music."&amp;MusicPackマスタ!G57&amp;"),"</f>
        <v>0</v>
      </c>
    </row>
    <row r="57" ht="12.75">
      <c r="A57" s="6">
        <f>MusicPackマスタ!A58&amp;"("""&amp;MusicPackマスタ!B58&amp;""", """&amp;MusicPackマスタ!C58&amp;""", Music."&amp;MusicPackマスタ!D58&amp;", Music."&amp;MusicPackマスタ!E58&amp;", Music."&amp;MusicPackマスタ!F58&amp;", Music."&amp;MusicPackマスタ!G58&amp;"),"</f>
        <v>0</v>
      </c>
    </row>
    <row r="58" ht="12.75">
      <c r="A58" s="6">
        <f>MusicPackマスタ!A59&amp;"("""&amp;MusicPackマスタ!B59&amp;""", """&amp;MusicPackマスタ!C59&amp;""", Music."&amp;MusicPackマスタ!D59&amp;", Music."&amp;MusicPackマスタ!E59&amp;", Music."&amp;MusicPackマスタ!F59&amp;", Music."&amp;MusicPackマスタ!G59&amp;"),"</f>
        <v>0</v>
      </c>
    </row>
    <row r="59" ht="12.75">
      <c r="A59" s="6">
        <f>MusicPackマスタ!A60&amp;"("""&amp;MusicPackマスタ!B60&amp;""", """&amp;MusicPackマスタ!C60&amp;""", Music."&amp;MusicPackマスタ!D60&amp;", Music."&amp;MusicPackマスタ!E60&amp;", Music."&amp;MusicPackマスタ!F60&amp;", Music."&amp;MusicPackマスタ!G60&amp;"),"</f>
        <v>0</v>
      </c>
    </row>
    <row r="60" ht="12.75">
      <c r="A60" s="6">
        <f>MusicPackマスタ!A61&amp;"("""&amp;MusicPackマスタ!B61&amp;""", """&amp;MusicPackマスタ!C61&amp;""", Music."&amp;MusicPackマスタ!D61&amp;", Music."&amp;MusicPackマスタ!E61&amp;", Music."&amp;MusicPackマスタ!F61&amp;", Music."&amp;MusicPackマスタ!G61&amp;"),"</f>
        <v>0</v>
      </c>
    </row>
    <row r="61" ht="12.75">
      <c r="A61" s="6">
        <f>MusicPackマスタ!A62&amp;"("""&amp;MusicPackマスタ!B62&amp;""", """&amp;MusicPackマスタ!C62&amp;""", Music."&amp;MusicPackマスタ!D62&amp;", Music."&amp;MusicPackマスタ!E62&amp;", Music."&amp;MusicPackマスタ!F62&amp;", Music."&amp;MusicPackマスタ!G62&amp;"),"</f>
        <v>0</v>
      </c>
    </row>
    <row r="62" ht="12.75">
      <c r="A62" s="6">
        <f>MusicPackマスタ!A63&amp;"("""&amp;MusicPackマスタ!B63&amp;""", """&amp;MusicPackマスタ!C63&amp;""", Music."&amp;MusicPackマスタ!D63&amp;", Music."&amp;MusicPackマスタ!E63&amp;", Music."&amp;MusicPackマスタ!F63&amp;", Music."&amp;MusicPackマスタ!G63&amp;"),"</f>
        <v>0</v>
      </c>
    </row>
    <row r="63" ht="12.75">
      <c r="A63" s="6">
        <f>MusicPackマスタ!A64&amp;"("""&amp;MusicPackマスタ!B64&amp;""", """&amp;MusicPackマスタ!C64&amp;""", Music."&amp;MusicPackマスタ!D64&amp;", Music."&amp;MusicPackマスタ!E64&amp;", Music."&amp;MusicPackマスタ!F64&amp;", Music."&amp;MusicPackマスタ!G64&amp;"),"</f>
        <v>0</v>
      </c>
    </row>
    <row r="64" ht="12.75">
      <c r="A64" s="6">
        <f>MusicPackマスタ!A65&amp;"("""&amp;MusicPackマスタ!B65&amp;""", """&amp;MusicPackマスタ!C65&amp;""", Music."&amp;MusicPackマスタ!D65&amp;", Music."&amp;MusicPackマスタ!E65&amp;", Music."&amp;MusicPackマスタ!F65&amp;", Music."&amp;MusicPackマスタ!G65&amp;"),"</f>
        <v>0</v>
      </c>
    </row>
    <row r="65" ht="12.75">
      <c r="A65" s="6">
        <f>MusicPackマスタ!A66&amp;"("""&amp;MusicPackマスタ!B66&amp;""", """&amp;MusicPackマスタ!C66&amp;""", Music."&amp;MusicPackマスタ!D66&amp;", Music."&amp;MusicPackマスタ!E66&amp;", Music."&amp;MusicPackマスタ!F66&amp;", Music."&amp;MusicPackマスタ!G66&amp;"),"</f>
        <v>0</v>
      </c>
    </row>
    <row r="66" ht="12.75">
      <c r="A66" s="6">
        <f>MusicPackマスタ!A67&amp;"("""&amp;MusicPackマスタ!B67&amp;""", """&amp;MusicPackマスタ!C67&amp;""", Music."&amp;MusicPackマスタ!D67&amp;", Music."&amp;MusicPackマスタ!E67&amp;", Music."&amp;MusicPackマスタ!F67&amp;", Music."&amp;MusicPackマスタ!G67&amp;"),"</f>
        <v>0</v>
      </c>
    </row>
    <row r="67" ht="12.75">
      <c r="A67" s="6">
        <f>MusicPackマスタ!A68&amp;"("""&amp;MusicPackマスタ!B68&amp;""", """&amp;MusicPackマスタ!C68&amp;""", Music."&amp;MusicPackマスタ!D68&amp;", Music."&amp;MusicPackマスタ!E68&amp;", Music."&amp;MusicPackマスタ!F68&amp;", Music."&amp;MusicPackマスタ!G68&amp;"),"</f>
        <v>0</v>
      </c>
    </row>
    <row r="68" ht="12.75">
      <c r="A68" s="6">
        <f>MusicPackマスタ!A69&amp;"("""&amp;MusicPackマスタ!B69&amp;""", """&amp;MusicPackマスタ!C69&amp;""", Music."&amp;MusicPackマスタ!D69&amp;", Music."&amp;MusicPackマスタ!E69&amp;", Music."&amp;MusicPackマスタ!F69&amp;", Music."&amp;MusicPackマスタ!G69&amp;"),"</f>
        <v>0</v>
      </c>
    </row>
    <row r="69" ht="12.75">
      <c r="A69" s="6">
        <f>MusicPackマスタ!A70&amp;"("""&amp;MusicPackマスタ!B70&amp;""", """&amp;MusicPackマスタ!C70&amp;""", Music."&amp;MusicPackマスタ!D70&amp;", Music."&amp;MusicPackマスタ!E70&amp;", Music."&amp;MusicPackマスタ!F70&amp;", Music."&amp;MusicPackマスタ!G70&amp;"),"</f>
        <v>0</v>
      </c>
    </row>
    <row r="70" ht="12.75">
      <c r="A70" s="6">
        <f>MusicPackマスタ!A71&amp;"("""&amp;MusicPackマスタ!B71&amp;""", """&amp;MusicPackマスタ!C71&amp;""", Music."&amp;MusicPackマスタ!D71&amp;", Music."&amp;MusicPackマスタ!E71&amp;", Music."&amp;MusicPackマスタ!F71&amp;", Music."&amp;MusicPackマスタ!G71&amp;"),"</f>
        <v>0</v>
      </c>
    </row>
    <row r="71" ht="12.75">
      <c r="A71" s="6">
        <f>MusicPackマスタ!A72&amp;"("""&amp;MusicPackマスタ!B72&amp;""", """&amp;MusicPackマスタ!C72&amp;""", Music."&amp;MusicPackマスタ!D72&amp;", Music."&amp;MusicPackマスタ!E72&amp;", Music."&amp;MusicPackマスタ!F72&amp;", Music."&amp;MusicPackマスタ!G72&amp;"),"</f>
        <v>0</v>
      </c>
    </row>
    <row r="72" ht="12.75">
      <c r="A72" s="6">
        <f>MusicPackマスタ!A73&amp;"("""&amp;MusicPackマスタ!B73&amp;""", """&amp;MusicPackマスタ!C73&amp;""", Music."&amp;MusicPackマスタ!D73&amp;", Music."&amp;MusicPackマスタ!E73&amp;", Music."&amp;MusicPackマスタ!F73&amp;", Music."&amp;MusicPackマスタ!G73&amp;"),"</f>
        <v>0</v>
      </c>
    </row>
    <row r="73" ht="12.75">
      <c r="A73" s="6">
        <f>MusicPackマスタ!A74&amp;"("""&amp;MusicPackマスタ!B74&amp;""", """&amp;MusicPackマスタ!C74&amp;""", Music."&amp;MusicPackマスタ!D74&amp;", Music."&amp;MusicPackマスタ!E74&amp;", Music."&amp;MusicPackマスタ!F74&amp;", Music."&amp;MusicPackマスタ!G74&amp;"),"</f>
        <v>0</v>
      </c>
    </row>
    <row r="74" ht="12.75">
      <c r="A74" s="6">
        <f>MusicPackマスタ!A75&amp;"("""&amp;MusicPackマスタ!B75&amp;""", """&amp;MusicPackマスタ!C75&amp;""", Music."&amp;MusicPackマスタ!D75&amp;", Music."&amp;MusicPackマスタ!E75&amp;", Music."&amp;MusicPackマスタ!F75&amp;", Music."&amp;MusicPackマスタ!G75&amp;"),"</f>
        <v>0</v>
      </c>
    </row>
    <row r="75" ht="12.75">
      <c r="A75" s="6">
        <f>MusicPackマスタ!A76&amp;"("""&amp;MusicPackマスタ!B76&amp;""", """&amp;MusicPackマスタ!C76&amp;""", Music."&amp;MusicPackマスタ!D76&amp;", Music."&amp;MusicPackマスタ!E76&amp;", Music."&amp;MusicPackマスタ!F76&amp;", Music."&amp;MusicPackマスタ!G76&amp;"),"</f>
        <v>0</v>
      </c>
    </row>
    <row r="76" ht="12.75">
      <c r="A76" s="6">
        <f>MusicPackマスタ!A77&amp;"("""&amp;MusicPackマスタ!B77&amp;""", """&amp;MusicPackマスタ!C77&amp;""", Music."&amp;MusicPackマスタ!D77&amp;", Music."&amp;MusicPackマスタ!E77&amp;", Music."&amp;MusicPackマスタ!F77&amp;", Music."&amp;MusicPackマスタ!G77&amp;"),"</f>
        <v>0</v>
      </c>
    </row>
    <row r="77" ht="12.75">
      <c r="A77" s="6">
        <f>MusicPackマスタ!A78&amp;"("""&amp;MusicPackマスタ!B78&amp;""", """&amp;MusicPackマスタ!C78&amp;""", Music."&amp;MusicPackマスタ!D78&amp;", Music."&amp;MusicPackマスタ!E78&amp;", Music."&amp;MusicPackマスタ!F78&amp;", Music."&amp;MusicPackマスタ!G78&amp;"),"</f>
        <v>0</v>
      </c>
    </row>
    <row r="78" ht="12.75">
      <c r="A78" s="6">
        <f>MusicPackマスタ!A79&amp;"("""&amp;MusicPackマスタ!B79&amp;""", """&amp;MusicPackマスタ!C79&amp;""", Music."&amp;MusicPackマスタ!D79&amp;", Music."&amp;MusicPackマスタ!E79&amp;", Music."&amp;MusicPackマスタ!F79&amp;", Music."&amp;MusicPackマスタ!G79&amp;"),"</f>
        <v>0</v>
      </c>
    </row>
    <row r="79" ht="12.75">
      <c r="A79" s="6">
        <f>MusicPackマスタ!A80&amp;"("""&amp;MusicPackマスタ!B80&amp;""", """&amp;MusicPackマスタ!C80&amp;""", Music."&amp;MusicPackマスタ!D80&amp;", Music."&amp;MusicPackマスタ!E80&amp;", Music."&amp;MusicPackマスタ!F80&amp;", Music."&amp;MusicPackマスタ!G80&amp;"),"</f>
        <v>0</v>
      </c>
    </row>
    <row r="80" ht="12.75">
      <c r="A80" s="6">
        <f>MusicPackマスタ!A81&amp;"("""&amp;MusicPackマスタ!B81&amp;""", """&amp;MusicPackマスタ!C81&amp;""", Music."&amp;MusicPackマスタ!D81&amp;", Music."&amp;MusicPackマスタ!E81&amp;", Music."&amp;MusicPackマスタ!F81&amp;", Music."&amp;MusicPackマスタ!G81&amp;"),"</f>
        <v>0</v>
      </c>
    </row>
    <row r="81" ht="12.75">
      <c r="A81" s="6">
        <f>MusicPackマスタ!A82&amp;"("""&amp;MusicPackマスタ!B82&amp;""", """&amp;MusicPackマスタ!C82&amp;""", Music."&amp;MusicPackマスタ!D82&amp;", Music."&amp;MusicPackマスタ!E82&amp;", Music."&amp;MusicPackマスタ!F82&amp;", Music."&amp;MusicPackマスタ!G82&amp;"),"</f>
        <v>0</v>
      </c>
    </row>
    <row r="82" ht="12.75">
      <c r="A82" s="6">
        <f>MusicPackマスタ!A83&amp;"("""&amp;MusicPackマスタ!B83&amp;""", """&amp;MusicPackマスタ!C83&amp;""", Music."&amp;MusicPackマスタ!D83&amp;", Music."&amp;MusicPackマスタ!E83&amp;", Music."&amp;MusicPackマスタ!F83&amp;", Music."&amp;MusicPackマスタ!G83&amp;"),"</f>
        <v>0</v>
      </c>
    </row>
    <row r="83" ht="12.75">
      <c r="A83" s="6">
        <f>MusicPackマスタ!A84&amp;"("""&amp;MusicPackマスタ!B84&amp;""", """&amp;MusicPackマスタ!C84&amp;""", Music."&amp;MusicPackマスタ!D84&amp;", Music."&amp;MusicPackマスタ!E84&amp;", Music."&amp;MusicPackマスタ!F84&amp;", Music."&amp;MusicPackマスタ!G84&amp;"),"</f>
        <v>0</v>
      </c>
    </row>
    <row r="84" ht="12.75">
      <c r="A84" s="6">
        <f>MusicPackマスタ!A85&amp;"("""&amp;MusicPackマスタ!B85&amp;""", """&amp;MusicPackマスタ!C85&amp;""", Music."&amp;MusicPackマスタ!D85&amp;", Music."&amp;MusicPackマスタ!E85&amp;", Music."&amp;MusicPackマスタ!F85&amp;", Music."&amp;MusicPackマスタ!G85&amp;"),"</f>
        <v>0</v>
      </c>
    </row>
    <row r="85" ht="12.75">
      <c r="A85" s="6">
        <f>MusicPackマスタ!A86&amp;"("""&amp;MusicPackマスタ!B86&amp;""", """&amp;MusicPackマスタ!C86&amp;""", Music."&amp;MusicPackマスタ!D86&amp;", Music."&amp;MusicPackマスタ!E86&amp;", Music."&amp;MusicPackマスタ!F86&amp;", Music."&amp;MusicPackマスタ!G86&amp;"),"</f>
        <v>0</v>
      </c>
    </row>
    <row r="86" ht="12.75">
      <c r="A86" s="6">
        <f>MusicPackマスタ!A87&amp;"("""&amp;MusicPackマスタ!B87&amp;""", """&amp;MusicPackマスタ!C87&amp;""", Music."&amp;MusicPackマスタ!D87&amp;", Music."&amp;MusicPackマスタ!E87&amp;", Music."&amp;MusicPackマスタ!F87&amp;", Music."&amp;MusicPackマスタ!G87&amp;"),"</f>
        <v>0</v>
      </c>
    </row>
    <row r="87" ht="12.75">
      <c r="A87" s="6">
        <f>MusicPackマスタ!A88&amp;"("""&amp;MusicPackマスタ!B88&amp;""", """&amp;MusicPackマスタ!C88&amp;""", Music."&amp;MusicPackマスタ!D88&amp;", Music."&amp;MusicPackマスタ!E88&amp;", Music."&amp;MusicPackマスタ!F88&amp;", Music."&amp;MusicPackマスタ!G88&amp;"),"</f>
        <v>0</v>
      </c>
    </row>
    <row r="88" ht="12.75">
      <c r="A88" s="6">
        <f>MusicPackマスタ!A89&amp;"("""&amp;MusicPackマスタ!B89&amp;""", """&amp;MusicPackマスタ!C89&amp;""", Music."&amp;MusicPackマスタ!D89&amp;", Music."&amp;MusicPackマスタ!E89&amp;", Music."&amp;MusicPackマスタ!F89&amp;", Music."&amp;MusicPackマスタ!G89&amp;"),"</f>
        <v>0</v>
      </c>
    </row>
    <row r="89" ht="12.75">
      <c r="A89" s="6">
        <f>MusicPackマスタ!A90&amp;"("""&amp;MusicPackマスタ!B90&amp;""", """&amp;MusicPackマスタ!C90&amp;""", Music."&amp;MusicPackマスタ!D90&amp;", Music."&amp;MusicPackマスタ!E90&amp;", Music."&amp;MusicPackマスタ!F90&amp;", Music."&amp;MusicPackマスタ!G90&amp;"),"</f>
        <v>0</v>
      </c>
    </row>
    <row r="90" ht="12.75">
      <c r="A90" s="6">
        <f>MusicPackマスタ!A91&amp;"("""&amp;MusicPackマスタ!B91&amp;""", """&amp;MusicPackマスタ!C91&amp;""", Music."&amp;MusicPackマスタ!D91&amp;", Music."&amp;MusicPackマスタ!E91&amp;", Music."&amp;MusicPackマスタ!F91&amp;", Music."&amp;MusicPackマスタ!G91&amp;"),"</f>
        <v>0</v>
      </c>
    </row>
    <row r="91" ht="12.75">
      <c r="A91" s="6">
        <f>MusicPackマスタ!A92&amp;"("""&amp;MusicPackマスタ!B92&amp;""", """&amp;MusicPackマスタ!C92&amp;""", Music."&amp;MusicPackマスタ!D92&amp;", Music."&amp;MusicPackマスタ!E92&amp;", Music."&amp;MusicPackマスタ!F92&amp;", Music."&amp;MusicPackマスタ!G92&amp;"),"</f>
        <v>0</v>
      </c>
    </row>
    <row r="92" ht="12.75">
      <c r="A92" s="6">
        <f>MusicPackマスタ!A93&amp;"("""&amp;MusicPackマスタ!B93&amp;""", """&amp;MusicPackマスタ!C93&amp;""", Music."&amp;MusicPackマスタ!D93&amp;", Music."&amp;MusicPackマスタ!E93&amp;", Music."&amp;MusicPackマスタ!F93&amp;", Music."&amp;MusicPackマスタ!G93&amp;"),"</f>
        <v>0</v>
      </c>
    </row>
    <row r="93" ht="12.75">
      <c r="A93" s="6">
        <f>MusicPackマスタ!A94&amp;"("""&amp;MusicPackマスタ!B94&amp;""", """&amp;MusicPackマスタ!C94&amp;""", Music."&amp;MusicPackマスタ!D94&amp;", Music."&amp;MusicPackマスタ!E94&amp;", Music."&amp;MusicPackマスタ!F94&amp;", Music."&amp;MusicPackマスタ!G94&amp;"),"</f>
        <v>0</v>
      </c>
    </row>
    <row r="94" ht="12.75">
      <c r="A94" s="6">
        <f>MusicPackマスタ!A95&amp;"("""&amp;MusicPackマスタ!B95&amp;""", """&amp;MusicPackマスタ!C95&amp;""", Music."&amp;MusicPackマスタ!D95&amp;", Music."&amp;MusicPackマスタ!E95&amp;", Music."&amp;MusicPackマスタ!F95&amp;", Music."&amp;MusicPackマスタ!G95&amp;"),"</f>
        <v>0</v>
      </c>
    </row>
    <row r="95" ht="12.75">
      <c r="A95" s="6">
        <f>MusicPackマスタ!A96&amp;"("""&amp;MusicPackマスタ!B96&amp;""", """&amp;MusicPackマスタ!C96&amp;""", Music."&amp;MusicPackマスタ!D96&amp;", Music."&amp;MusicPackマスタ!E96&amp;", Music."&amp;MusicPackマスタ!F96&amp;", Music."&amp;MusicPackマスタ!G96&amp;"),"</f>
        <v>0</v>
      </c>
    </row>
    <row r="96" ht="12.75">
      <c r="A96" s="6">
        <f>MusicPackマスタ!A97&amp;"("""&amp;MusicPackマスタ!B97&amp;""", """&amp;MusicPackマスタ!C97&amp;""", Music."&amp;MusicPackマスタ!D97&amp;", Music."&amp;MusicPackマスタ!E97&amp;", Music."&amp;MusicPackマスタ!F97&amp;", Music."&amp;MusicPackマスタ!G97&amp;"),"</f>
        <v>0</v>
      </c>
    </row>
    <row r="97" ht="12.75">
      <c r="A97" s="6">
        <f>MusicPackマスタ!A98&amp;"("""&amp;MusicPackマスタ!B98&amp;""", """&amp;MusicPackマスタ!C98&amp;""", Music."&amp;MusicPackマスタ!D98&amp;", Music."&amp;MusicPackマスタ!E98&amp;", Music."&amp;MusicPackマスタ!F98&amp;", Music."&amp;MusicPackマスタ!G98&amp;"),"</f>
        <v>0</v>
      </c>
    </row>
    <row r="98" ht="12.75">
      <c r="A98" s="6">
        <f>MusicPackマスタ!A99&amp;"("""&amp;MusicPackマスタ!B99&amp;""", """&amp;MusicPackマスタ!C99&amp;""", Music."&amp;MusicPackマスタ!D99&amp;", Music."&amp;MusicPackマスタ!E99&amp;", Music."&amp;MusicPackマスタ!F99&amp;", Music."&amp;MusicPackマスタ!G99&amp;"),"</f>
        <v>0</v>
      </c>
    </row>
    <row r="99" ht="12.75">
      <c r="A99" s="6">
        <f>MusicPackマスタ!A100&amp;"("""&amp;MusicPackマスタ!B100&amp;""", """&amp;MusicPackマスタ!C100&amp;""", Music."&amp;MusicPackマスタ!D100&amp;", Music."&amp;MusicPackマスタ!E100&amp;", Music."&amp;MusicPackマスタ!F100&amp;", Music."&amp;MusicPackマスタ!G100&amp;"),"</f>
        <v>0</v>
      </c>
    </row>
    <row r="100" ht="12.75">
      <c r="A100" s="6">
        <f>MusicPackマスタ!A101&amp;"("""&amp;MusicPackマスタ!B101&amp;""", """&amp;MusicPackマスタ!C101&amp;""", Music."&amp;MusicPackマスタ!D101&amp;", Music."&amp;MusicPackマスタ!E101&amp;", Music."&amp;MusicPackマスタ!F101&amp;", Music."&amp;MusicPackマスタ!G101&amp;"),"</f>
        <v>0</v>
      </c>
    </row>
    <row r="101" ht="12.75">
      <c r="A101" s="6">
        <f>MusicPackマスタ!A102&amp;"("""&amp;MusicPackマスタ!B102&amp;""", """&amp;MusicPackマスタ!C102&amp;""", Music."&amp;MusicPackマスタ!D102&amp;", Music."&amp;MusicPackマスタ!E102&amp;", Music."&amp;MusicPackマスタ!F102&amp;", Music."&amp;MusicPackマスタ!G102&amp;"),"</f>
        <v>0</v>
      </c>
    </row>
    <row r="102" ht="12.75">
      <c r="A102" s="6">
        <f>MusicPackマスタ!A103&amp;"("""&amp;MusicPackマスタ!B103&amp;""", """&amp;MusicPackマスタ!C103&amp;""", Music."&amp;MusicPackマスタ!D103&amp;", Music."&amp;MusicPackマスタ!E103&amp;", Music."&amp;MusicPackマスタ!F103&amp;", Music."&amp;MusicPackマスタ!G103&amp;"),"</f>
        <v>0</v>
      </c>
    </row>
    <row r="103" ht="12.75">
      <c r="A103" s="6">
        <f>MusicPackマスタ!A104&amp;"("""&amp;MusicPackマスタ!B104&amp;""", """&amp;MusicPackマスタ!C104&amp;""", Music."&amp;MusicPackマスタ!D104&amp;", Music."&amp;MusicPackマスタ!E104&amp;", Music."&amp;MusicPackマスタ!F104&amp;", Music."&amp;MusicPackマスタ!G104&amp;"),"</f>
        <v>0</v>
      </c>
    </row>
    <row r="104" ht="12.75">
      <c r="A104" s="6">
        <f>MusicPackマスタ!A105&amp;"("""&amp;MusicPackマスタ!B105&amp;""", """&amp;MusicPackマスタ!C105&amp;""", Music."&amp;MusicPackマスタ!D105&amp;", Music."&amp;MusicPackマスタ!E105&amp;", Music."&amp;MusicPackマスタ!F105&amp;", Music."&amp;MusicPackマスタ!G105&amp;"),"</f>
        <v>0</v>
      </c>
    </row>
    <row r="105" ht="12.75">
      <c r="A105" s="6">
        <f>MusicPackマスタ!A106&amp;"("""&amp;MusicPackマスタ!B106&amp;""", """&amp;MusicPackマスタ!C106&amp;""", Music."&amp;MusicPackマスタ!D106&amp;", Music."&amp;MusicPackマスタ!E106&amp;", Music."&amp;MusicPackマスタ!F106&amp;", Music."&amp;MusicPackマスタ!G106&amp;"),"</f>
        <v>0</v>
      </c>
    </row>
    <row r="106" ht="12.75">
      <c r="A106" s="6">
        <f>MusicPackマスタ!A107&amp;"("""&amp;MusicPackマスタ!B107&amp;""", """&amp;MusicPackマスタ!C107&amp;""", Music."&amp;MusicPackマスタ!D107&amp;", Music."&amp;MusicPackマスタ!E107&amp;", Music."&amp;MusicPackマスタ!F107&amp;", Music."&amp;MusicPackマスタ!G107&amp;"),"</f>
        <v>0</v>
      </c>
    </row>
    <row r="107" ht="12.75">
      <c r="A107" s="6">
        <f>MusicPackマスタ!A108&amp;"("""&amp;MusicPackマスタ!B108&amp;""", """&amp;MusicPackマスタ!C108&amp;""", Music."&amp;MusicPackマスタ!D108&amp;", Music."&amp;MusicPackマスタ!E108&amp;", Music."&amp;MusicPackマスタ!F108&amp;", Music."&amp;MusicPackマスタ!G108&amp;"),"</f>
        <v>0</v>
      </c>
    </row>
    <row r="108" ht="12.75">
      <c r="A108" s="6">
        <f>MusicPackマスタ!A109&amp;"("""&amp;MusicPackマスタ!B109&amp;""", """&amp;MusicPackマスタ!C109&amp;""", Music."&amp;MusicPackマスタ!D109&amp;", Music."&amp;MusicPackマスタ!E109&amp;", Music."&amp;MusicPackマスタ!F109&amp;", Music."&amp;MusicPackマスタ!G109&amp;"),"</f>
        <v>0</v>
      </c>
    </row>
    <row r="109" ht="12.75">
      <c r="A109" s="6">
        <f>MusicPackマスタ!A110&amp;"("""&amp;MusicPackマスタ!B110&amp;""", """&amp;MusicPackマスタ!C110&amp;""", Music."&amp;MusicPackマスタ!D110&amp;", Music."&amp;MusicPackマスタ!E110&amp;", Music."&amp;MusicPackマスタ!F110&amp;", Music."&amp;MusicPackマスタ!G110&amp;"),"</f>
        <v>0</v>
      </c>
    </row>
    <row r="110" ht="12.75">
      <c r="A110" s="6">
        <f>MusicPackマスタ!A111&amp;"("""&amp;MusicPackマスタ!B111&amp;""", """&amp;MusicPackマスタ!C111&amp;""", Music."&amp;MusicPackマスタ!D111&amp;", Music."&amp;MusicPackマスタ!E111&amp;", Music."&amp;MusicPackマスタ!F111&amp;", Music."&amp;MusicPackマスタ!G111&amp;"),"</f>
        <v>0</v>
      </c>
    </row>
    <row r="111" ht="12.75">
      <c r="A111" s="6">
        <f>MusicPackマスタ!A112&amp;"("""&amp;MusicPackマスタ!B112&amp;""", """&amp;MusicPackマスタ!C112&amp;""", Music."&amp;MusicPackマスタ!D112&amp;", Music."&amp;MusicPackマスタ!E112&amp;", Music."&amp;MusicPackマスタ!F112&amp;", Music."&amp;MusicPackマスタ!G112&amp;"),"</f>
        <v>0</v>
      </c>
    </row>
    <row r="112" ht="12.75">
      <c r="A112" s="6">
        <f>MusicPackマスタ!A113&amp;"("""&amp;MusicPackマスタ!B113&amp;""", """&amp;MusicPackマスタ!C113&amp;""", Music."&amp;MusicPackマスタ!D113&amp;", Music."&amp;MusicPackマスタ!E113&amp;", Music."&amp;MusicPackマスタ!F113&amp;", Music."&amp;MusicPackマスタ!G113&amp;"),"</f>
        <v>0</v>
      </c>
    </row>
    <row r="113" ht="12.75">
      <c r="A113" s="6">
        <f>MusicPackマスタ!A114&amp;"("""&amp;MusicPackマスタ!B114&amp;""", """&amp;MusicPackマスタ!C114&amp;""", Music."&amp;MusicPackマスタ!D114&amp;", Music."&amp;MusicPackマスタ!E114&amp;", Music."&amp;MusicPackマスタ!F114&amp;", Music."&amp;MusicPackマスタ!G114&amp;"),"</f>
        <v>0</v>
      </c>
    </row>
    <row r="114" ht="12.75">
      <c r="A114" s="6">
        <f>MusicPackマスタ!A115&amp;"("""&amp;MusicPackマスタ!B115&amp;""", """&amp;MusicPackマスタ!C115&amp;""", Music."&amp;MusicPackマスタ!D115&amp;", Music."&amp;MusicPackマスタ!E115&amp;", Music."&amp;MusicPackマスタ!F115&amp;", Music."&amp;MusicPackマスタ!G115&amp;"),"</f>
        <v>0</v>
      </c>
    </row>
    <row r="115" ht="12.75">
      <c r="A115" s="6">
        <f>MusicPackマスタ!A116&amp;"("""&amp;MusicPackマスタ!B116&amp;""", """&amp;MusicPackマスタ!C116&amp;""", Music."&amp;MusicPackマスタ!D116&amp;", Music."&amp;MusicPackマスタ!E116&amp;", Music."&amp;MusicPackマスタ!F116&amp;", Music."&amp;MusicPackマスタ!G116&amp;"),"</f>
        <v>0</v>
      </c>
    </row>
    <row r="116" ht="12.75">
      <c r="A116" s="6">
        <f>MusicPackマスタ!A117&amp;"("""&amp;MusicPackマスタ!B117&amp;""", """&amp;MusicPackマスタ!C117&amp;""", Music."&amp;MusicPackマスタ!D117&amp;", Music."&amp;MusicPackマスタ!E117&amp;", Music."&amp;MusicPackマスタ!F117&amp;", Music."&amp;MusicPackマスタ!G117&amp;"),"</f>
        <v>0</v>
      </c>
    </row>
    <row r="117" ht="12.75">
      <c r="A117" s="6">
        <f>MusicPackマスタ!A118&amp;"("""&amp;MusicPackマスタ!B118&amp;""", """&amp;MusicPackマスタ!C118&amp;""", Music."&amp;MusicPackマスタ!D118&amp;", Music."&amp;MusicPackマスタ!E118&amp;", Music."&amp;MusicPackマスタ!F118&amp;", Music."&amp;MusicPackマスタ!G118&amp;"),"</f>
        <v>0</v>
      </c>
    </row>
    <row r="118" ht="12.75">
      <c r="A118" s="6">
        <f>MusicPackマスタ!A119&amp;"("""&amp;MusicPackマスタ!B119&amp;""", """&amp;MusicPackマスタ!C119&amp;""", Music."&amp;MusicPackマスタ!D119&amp;", Music."&amp;MusicPackマスタ!E119&amp;", Music."&amp;MusicPackマスタ!F119&amp;", Music."&amp;MusicPackマスタ!G119&amp;"),"</f>
        <v>0</v>
      </c>
    </row>
    <row r="119" ht="12.75">
      <c r="A119" s="6">
        <f>MusicPackマスタ!A120&amp;"("""&amp;MusicPackマスタ!B120&amp;""", """&amp;MusicPackマスタ!C120&amp;""", Music."&amp;MusicPackマスタ!D120&amp;", Music."&amp;MusicPackマスタ!E120&amp;", Music."&amp;MusicPackマスタ!F120&amp;", Music."&amp;MusicPackマスタ!G120&amp;"),"</f>
        <v>0</v>
      </c>
    </row>
    <row r="120" ht="12.75">
      <c r="A120" s="6">
        <f>MusicPackマスタ!A121&amp;"("""&amp;MusicPackマスタ!B121&amp;""", """&amp;MusicPackマスタ!C121&amp;""", Music."&amp;MusicPackマスタ!D121&amp;", Music."&amp;MusicPackマスタ!E121&amp;", Music."&amp;MusicPackマスタ!F121&amp;", Music."&amp;MusicPackマスタ!G121&amp;"),"</f>
        <v>0</v>
      </c>
    </row>
    <row r="121" ht="12.75">
      <c r="A121" s="6">
        <f>MusicPackマスタ!A122&amp;"("""&amp;MusicPackマスタ!B122&amp;""", """&amp;MusicPackマスタ!C122&amp;""", Music."&amp;MusicPackマスタ!D122&amp;", Music."&amp;MusicPackマスタ!E122&amp;", Music."&amp;MusicPackマスタ!F122&amp;", Music."&amp;MusicPackマスタ!G122&amp;"),"</f>
        <v>0</v>
      </c>
    </row>
    <row r="122" ht="12.75">
      <c r="A122" s="6">
        <f>MusicPackマスタ!A123&amp;"("""&amp;MusicPackマスタ!B123&amp;""", """&amp;MusicPackマスタ!C123&amp;""", Music."&amp;MusicPackマスタ!D123&amp;", Music."&amp;MusicPackマスタ!E123&amp;", Music."&amp;MusicPackマスタ!F123&amp;", Music."&amp;MusicPackマスタ!G123&amp;"),"</f>
        <v>0</v>
      </c>
    </row>
    <row r="123" ht="12.75">
      <c r="A123" s="6">
        <f>MusicPackマスタ!A124&amp;"("""&amp;MusicPackマスタ!B124&amp;""", """&amp;MusicPackマスタ!C124&amp;""", Music."&amp;MusicPackマスタ!D124&amp;", Music."&amp;MusicPackマスタ!E124&amp;", Music."&amp;MusicPackマスタ!F124&amp;", Music."&amp;MusicPackマスタ!G124&amp;"),"</f>
        <v>0</v>
      </c>
    </row>
    <row r="124" ht="12.75">
      <c r="A124" s="6">
        <f>MusicPackマスタ!A125&amp;"("""&amp;MusicPackマスタ!B125&amp;""", """&amp;MusicPackマスタ!C125&amp;""", Music."&amp;MusicPackマスタ!D125&amp;", Music."&amp;MusicPackマスタ!E125&amp;", Music."&amp;MusicPackマスタ!F125&amp;", Music."&amp;MusicPackマスタ!G125&amp;"),"</f>
        <v>0</v>
      </c>
    </row>
    <row r="125" ht="12.75">
      <c r="A125" s="6">
        <f>MusicPackマスタ!A126&amp;"("""&amp;MusicPackマスタ!B126&amp;""", """&amp;MusicPackマスタ!C126&amp;""", Music."&amp;MusicPackマスタ!D126&amp;", Music."&amp;MusicPackマスタ!E126&amp;", Music."&amp;MusicPackマスタ!F126&amp;", Music."&amp;MusicPackマスタ!G126&amp;"),"</f>
        <v>0</v>
      </c>
    </row>
    <row r="126" ht="12.75">
      <c r="A126" s="6">
        <f>MusicPackマスタ!A127&amp;"("""&amp;MusicPackマスタ!B127&amp;""", """&amp;MusicPackマスタ!C127&amp;""", Music."&amp;MusicPackマスタ!D127&amp;", Music."&amp;MusicPackマスタ!E127&amp;", Music."&amp;MusicPackマスタ!F127&amp;", Music."&amp;MusicPackマスタ!G127&amp;"),"</f>
        <v>0</v>
      </c>
    </row>
    <row r="127" ht="12.75">
      <c r="A127" s="6">
        <f>MusicPackマスタ!A128&amp;"("""&amp;MusicPackマスタ!B128&amp;""", """&amp;MusicPackマスタ!C128&amp;""", Music."&amp;MusicPackマスタ!D128&amp;", Music."&amp;MusicPackマスタ!E128&amp;", Music."&amp;MusicPackマスタ!F128&amp;", Music."&amp;MusicPackマスタ!G128&amp;"),"</f>
        <v>0</v>
      </c>
    </row>
    <row r="128" ht="12.75">
      <c r="A128" s="6">
        <f>MusicPackマスタ!A129&amp;"("""&amp;MusicPackマスタ!B129&amp;""", """&amp;MusicPackマスタ!C129&amp;""", Music."&amp;MusicPackマスタ!D129&amp;", Music."&amp;MusicPackマスタ!E129&amp;", Music."&amp;MusicPackマスタ!F129&amp;", Music."&amp;MusicPackマスタ!G129&amp;"),"</f>
        <v>0</v>
      </c>
    </row>
    <row r="129" ht="12.75">
      <c r="A129" s="6">
        <f>MusicPackマスタ!A130&amp;"("""&amp;MusicPackマスタ!B130&amp;""", """&amp;MusicPackマスタ!C130&amp;""", Music."&amp;MusicPackマスタ!D130&amp;", Music."&amp;MusicPackマスタ!E130&amp;", Music."&amp;MusicPackマスタ!F130&amp;", Music."&amp;MusicPackマスタ!G130&amp;"),"</f>
        <v>0</v>
      </c>
    </row>
    <row r="130" ht="12.75">
      <c r="A130" s="6">
        <f>MusicPackマスタ!A131&amp;"("""&amp;MusicPackマスタ!B131&amp;""", """&amp;MusicPackマスタ!C131&amp;""", Music."&amp;MusicPackマスタ!D131&amp;", Music."&amp;MusicPackマスタ!E131&amp;", Music."&amp;MusicPackマスタ!F131&amp;", Music."&amp;MusicPackマスタ!G131&amp;"),"</f>
        <v>0</v>
      </c>
    </row>
    <row r="131" ht="12.75">
      <c r="A131" s="6">
        <f>MusicPackマスタ!A132&amp;"("""&amp;MusicPackマスタ!B132&amp;""", """&amp;MusicPackマスタ!C132&amp;""", Music."&amp;MusicPackマスタ!D132&amp;", Music."&amp;MusicPackマスタ!E132&amp;", Music."&amp;MusicPackマスタ!F132&amp;", Music."&amp;MusicPackマスタ!G132&amp;"),"</f>
        <v>0</v>
      </c>
    </row>
    <row r="132" ht="12.75">
      <c r="A132" s="6">
        <f>MusicPackマスタ!A133&amp;"("""&amp;MusicPackマスタ!B133&amp;""", """&amp;MusicPackマスタ!C133&amp;""", Music."&amp;MusicPackマスタ!D133&amp;", Music."&amp;MusicPackマスタ!E133&amp;", Music."&amp;MusicPackマスタ!F133&amp;", Music."&amp;MusicPackマスタ!G133&amp;"),"</f>
        <v>0</v>
      </c>
    </row>
    <row r="133" ht="12.75">
      <c r="A133" s="6">
        <f>MusicPackマスタ!A134&amp;"("""&amp;MusicPackマスタ!B134&amp;""", """&amp;MusicPackマスタ!C134&amp;""", Music."&amp;MusicPackマスタ!D134&amp;", Music."&amp;MusicPackマスタ!E134&amp;", Music."&amp;MusicPackマスタ!F134&amp;", Music."&amp;MusicPackマスタ!G134&amp;"),"</f>
        <v>0</v>
      </c>
    </row>
    <row r="134" ht="12.75">
      <c r="A134" s="6">
        <f>MusicPackマスタ!A135&amp;"("""&amp;MusicPackマスタ!B135&amp;""", """&amp;MusicPackマスタ!C135&amp;""", Music."&amp;MusicPackマスタ!D135&amp;", Music."&amp;MusicPackマスタ!E135&amp;", Music."&amp;MusicPackマスタ!F135&amp;", Music."&amp;MusicPackマスタ!G135&amp;"),"</f>
        <v>0</v>
      </c>
    </row>
    <row r="135" ht="12.75">
      <c r="A135" s="6">
        <f>MusicPackマスタ!A136&amp;"("""&amp;MusicPackマスタ!B136&amp;""", """&amp;MusicPackマスタ!C136&amp;""", Music."&amp;MusicPackマスタ!D136&amp;", Music."&amp;MusicPackマスタ!E136&amp;", Music."&amp;MusicPackマスタ!F136&amp;", Music."&amp;MusicPackマスタ!G136&amp;"),"</f>
        <v>0</v>
      </c>
    </row>
    <row r="136" ht="12.75">
      <c r="A136" s="6">
        <f>MusicPackマスタ!A137&amp;"("""&amp;MusicPackマスタ!B137&amp;""", """&amp;MusicPackマスタ!C137&amp;""", Music."&amp;MusicPackマスタ!D137&amp;", Music."&amp;MusicPackマスタ!E137&amp;", Music."&amp;MusicPackマスタ!F137&amp;", Music."&amp;MusicPackマスタ!G137&amp;"),"</f>
        <v>0</v>
      </c>
    </row>
    <row r="137" ht="12.75">
      <c r="A137" s="6">
        <f>MusicPackマスタ!A138&amp;"("""&amp;MusicPackマスタ!B138&amp;""", """&amp;MusicPackマスタ!C138&amp;""", Music."&amp;MusicPackマスタ!D138&amp;", Music."&amp;MusicPackマスタ!E138&amp;", Music."&amp;MusicPackマスタ!F138&amp;", Music."&amp;MusicPackマスタ!G138&amp;"),"</f>
        <v>0</v>
      </c>
    </row>
    <row r="138" ht="12.75">
      <c r="A138" s="6">
        <f>MusicPackマスタ!A139&amp;"("""&amp;MusicPackマスタ!B139&amp;""", """&amp;MusicPackマスタ!C139&amp;""", Music."&amp;MusicPackマスタ!D139&amp;", Music."&amp;MusicPackマスタ!E139&amp;", Music."&amp;MusicPackマスタ!F139&amp;", Music."&amp;MusicPackマスタ!G139&amp;"),"</f>
        <v>0</v>
      </c>
    </row>
    <row r="139" ht="12.75">
      <c r="A139" s="6">
        <f>MusicPackマスタ!A140&amp;"("""&amp;MusicPackマスタ!B140&amp;""", """&amp;MusicPackマスタ!C140&amp;""", Music."&amp;MusicPackマスタ!D140&amp;", Music."&amp;MusicPackマスタ!E140&amp;", Music."&amp;MusicPackマスタ!F140&amp;", Music."&amp;MusicPackマスタ!G140&amp;"),"</f>
        <v>0</v>
      </c>
    </row>
    <row r="140" ht="12.75">
      <c r="A140" s="6">
        <f>MusicPackマスタ!A141&amp;"("""&amp;MusicPackマスタ!B141&amp;""", """&amp;MusicPackマスタ!C141&amp;""", Music."&amp;MusicPackマスタ!D141&amp;", Music."&amp;MusicPackマスタ!E141&amp;", Music."&amp;MusicPackマスタ!F141&amp;", Music."&amp;MusicPackマスタ!G141&amp;"),"</f>
        <v>0</v>
      </c>
    </row>
    <row r="141" ht="12.75">
      <c r="A141" s="6">
        <f>MusicPackマスタ!A142&amp;"("""&amp;MusicPackマスタ!B142&amp;""", """&amp;MusicPackマスタ!C142&amp;""", Music."&amp;MusicPackマスタ!D142&amp;", Music."&amp;MusicPackマスタ!E142&amp;", Music."&amp;MusicPackマスタ!F142&amp;", Music."&amp;MusicPackマスタ!G142&amp;"),"</f>
        <v>0</v>
      </c>
    </row>
    <row r="142" ht="12.75">
      <c r="A142" s="6">
        <f>MusicPackマスタ!A143&amp;"("""&amp;MusicPackマスタ!B143&amp;""", """&amp;MusicPackマスタ!C143&amp;""", Music."&amp;MusicPackマスタ!D143&amp;", Music."&amp;MusicPackマスタ!E143&amp;", Music."&amp;MusicPackマスタ!F143&amp;", Music."&amp;MusicPackマスタ!G143&amp;"),"</f>
        <v>0</v>
      </c>
    </row>
    <row r="143" ht="12.75">
      <c r="A143" s="6">
        <f>MusicPackマスタ!A144&amp;"("""&amp;MusicPackマスタ!B144&amp;""", """&amp;MusicPackマスタ!C144&amp;""", Music."&amp;MusicPackマスタ!D144&amp;", Music."&amp;MusicPackマスタ!E144&amp;", Music."&amp;MusicPackマスタ!F144&amp;", Music."&amp;MusicPackマスタ!G144&amp;"),"</f>
        <v>0</v>
      </c>
    </row>
    <row r="144" ht="12.75">
      <c r="A144" s="6">
        <f>MusicPackマスタ!A145&amp;"("""&amp;MusicPackマスタ!B145&amp;""", """&amp;MusicPackマスタ!C145&amp;""", Music."&amp;MusicPackマスタ!D145&amp;", Music."&amp;MusicPackマスタ!E145&amp;", Music."&amp;MusicPackマスタ!F145&amp;", Music."&amp;MusicPackマスタ!G145&amp;"),"</f>
        <v>0</v>
      </c>
    </row>
    <row r="145" ht="12.75">
      <c r="A145" s="6">
        <f>MusicPackマスタ!A146&amp;"("""&amp;MusicPackマスタ!B146&amp;""", """&amp;MusicPackマスタ!C146&amp;""", Music."&amp;MusicPackマスタ!D146&amp;", Music."&amp;MusicPackマスタ!E146&amp;", Music."&amp;MusicPackマスタ!F146&amp;", Music."&amp;MusicPackマスタ!G146&amp;"),"</f>
        <v>0</v>
      </c>
    </row>
    <row r="146" ht="12.75">
      <c r="A146" s="6">
        <f>MusicPackマスタ!A147&amp;"("""&amp;MusicPackマスタ!B147&amp;""", """&amp;MusicPackマスタ!C147&amp;""", Music."&amp;MusicPackマスタ!D147&amp;", Music."&amp;MusicPackマスタ!E147&amp;", Music."&amp;MusicPackマスタ!F147&amp;", Music."&amp;MusicPackマスタ!G147&amp;"),"</f>
        <v>0</v>
      </c>
    </row>
    <row r="147" ht="12.75">
      <c r="A147" s="6">
        <f>MusicPackマスタ!A148&amp;"("""&amp;MusicPackマスタ!B148&amp;""", """&amp;MusicPackマスタ!C148&amp;""", Music."&amp;MusicPackマスタ!D148&amp;", Music."&amp;MusicPackマスタ!E148&amp;", Music."&amp;MusicPackマスタ!F148&amp;", Music."&amp;MusicPackマスタ!G148&amp;"),"</f>
        <v>0</v>
      </c>
    </row>
    <row r="148" ht="12.75">
      <c r="A148" s="6">
        <f>MusicPackマスタ!A149&amp;"("""&amp;MusicPackマスタ!B149&amp;""", """&amp;MusicPackマスタ!C149&amp;""", Music."&amp;MusicPackマスタ!D149&amp;", Music."&amp;MusicPackマスタ!E149&amp;", Music."&amp;MusicPackマスタ!F149&amp;", Music."&amp;MusicPackマスタ!G149&amp;"),"</f>
        <v>0</v>
      </c>
    </row>
    <row r="149" ht="12.75">
      <c r="A149" s="6">
        <f>MusicPackマスタ!A150&amp;"("""&amp;MusicPackマスタ!B150&amp;""", """&amp;MusicPackマスタ!C150&amp;""", Music."&amp;MusicPackマスタ!D150&amp;", Music."&amp;MusicPackマスタ!E150&amp;", Music."&amp;MusicPackマスタ!F150&amp;", Music."&amp;MusicPackマスタ!G150&amp;"),"</f>
        <v>0</v>
      </c>
    </row>
    <row r="150" ht="12.75">
      <c r="A150" s="6">
        <f>MusicPackマスタ!A151&amp;"("""&amp;MusicPackマスタ!B151&amp;""", """&amp;MusicPackマスタ!C151&amp;""", Music."&amp;MusicPackマスタ!D151&amp;", Music."&amp;MusicPackマスタ!E151&amp;", Music."&amp;MusicPackマスタ!F151&amp;", Music."&amp;MusicPackマスタ!G151&amp;"),"</f>
        <v>0</v>
      </c>
    </row>
    <row r="151" ht="12.75">
      <c r="A151" s="6">
        <f>MusicPackマスタ!A152&amp;"("""&amp;MusicPackマスタ!B152&amp;""", """&amp;MusicPackマスタ!C152&amp;""", Music."&amp;MusicPackマスタ!D152&amp;", Music."&amp;MusicPackマスタ!E152&amp;", Music."&amp;MusicPackマスタ!F152&amp;", Music."&amp;MusicPackマスタ!G152&amp;"),"</f>
        <v>0</v>
      </c>
    </row>
    <row r="152" ht="12.75">
      <c r="A152" s="6">
        <f>MusicPackマスタ!A153&amp;"("""&amp;MusicPackマスタ!B153&amp;""", """&amp;MusicPackマスタ!C153&amp;""", Music."&amp;MusicPackマスタ!D153&amp;", Music."&amp;MusicPackマスタ!E153&amp;", Music."&amp;MusicPackマスタ!F153&amp;", Music."&amp;MusicPackマスタ!G153&amp;"),"</f>
        <v>0</v>
      </c>
    </row>
    <row r="153" ht="12.75">
      <c r="A153" s="6">
        <f>MusicPackマスタ!A154&amp;"("""&amp;MusicPackマスタ!B154&amp;""", """&amp;MusicPackマスタ!C154&amp;""", Music."&amp;MusicPackマスタ!D154&amp;", Music."&amp;MusicPackマスタ!E154&amp;", Music."&amp;MusicPackマスタ!F154&amp;", Music."&amp;MusicPackマスタ!G154&amp;"),"</f>
        <v>0</v>
      </c>
    </row>
    <row r="154" ht="12.75">
      <c r="A154" s="6">
        <f>MusicPackマスタ!A155&amp;"("""&amp;MusicPackマスタ!B155&amp;""", """&amp;MusicPackマスタ!C155&amp;""", Music."&amp;MusicPackマスタ!D155&amp;", Music."&amp;MusicPackマスタ!E155&amp;", Music."&amp;MusicPackマスタ!F155&amp;", Music."&amp;MusicPackマスタ!G155&amp;"),"</f>
        <v>0</v>
      </c>
    </row>
    <row r="155" ht="12.75">
      <c r="A155" s="6">
        <f>MusicPackマスタ!A156&amp;"("""&amp;MusicPackマスタ!B156&amp;""", """&amp;MusicPackマスタ!C156&amp;""", Music."&amp;MusicPackマスタ!D156&amp;", Music."&amp;MusicPackマスタ!E156&amp;", Music."&amp;MusicPackマスタ!F156&amp;", Music."&amp;MusicPackマスタ!G156&amp;"),"</f>
        <v>0</v>
      </c>
    </row>
    <row r="156" ht="12.75">
      <c r="A156" s="6">
        <f>MusicPackマスタ!A157&amp;"("""&amp;MusicPackマスタ!B157&amp;""", """&amp;MusicPackマスタ!C157&amp;""", Music."&amp;MusicPackマスタ!D157&amp;", Music."&amp;MusicPackマスタ!E157&amp;", Music."&amp;MusicPackマスタ!F157&amp;", Music."&amp;MusicPackマスタ!G157&amp;"),"</f>
        <v>0</v>
      </c>
    </row>
    <row r="157" ht="12.75">
      <c r="A157" s="6">
        <f>MusicPackマスタ!A158&amp;"("""&amp;MusicPackマスタ!B158&amp;""", """&amp;MusicPackマスタ!C158&amp;""", Music."&amp;MusicPackマスタ!D158&amp;", Music."&amp;MusicPackマスタ!E158&amp;", Music."&amp;MusicPackマスタ!F158&amp;", Music."&amp;MusicPackマスタ!G158&amp;"),"</f>
        <v>0</v>
      </c>
    </row>
    <row r="158" ht="12.75">
      <c r="A158" s="6">
        <f>MusicPackマスタ!A159&amp;"("""&amp;MusicPackマスタ!B159&amp;""", """&amp;MusicPackマスタ!C159&amp;""", Music."&amp;MusicPackマスタ!D159&amp;", Music."&amp;MusicPackマスタ!E159&amp;", Music."&amp;MusicPackマスタ!F159&amp;", Music."&amp;MusicPackマスタ!G159&amp;"),"</f>
        <v>0</v>
      </c>
    </row>
    <row r="159" ht="12.75">
      <c r="A159" s="6">
        <f>MusicPackマスタ!A160&amp;"("""&amp;MusicPackマスタ!B160&amp;""", """&amp;MusicPackマスタ!C160&amp;""", Music."&amp;MusicPackマスタ!D160&amp;", Music."&amp;MusicPackマスタ!E160&amp;", Music."&amp;MusicPackマスタ!F160&amp;", Music."&amp;MusicPackマスタ!G160&amp;"),"</f>
        <v>0</v>
      </c>
    </row>
    <row r="160" ht="12.75">
      <c r="A160" s="6">
        <f>MusicPackマスタ!A161&amp;"("""&amp;MusicPackマスタ!B161&amp;""", """&amp;MusicPackマスタ!C161&amp;""", Music."&amp;MusicPackマスタ!D161&amp;", Music."&amp;MusicPackマスタ!E161&amp;", Music."&amp;MusicPackマスタ!F161&amp;", Music."&amp;MusicPackマスタ!G161&amp;"),"</f>
        <v>0</v>
      </c>
    </row>
    <row r="161" ht="12.75">
      <c r="A161" s="6">
        <f>MusicPackマスタ!A162&amp;"("""&amp;MusicPackマスタ!B162&amp;""", """&amp;MusicPackマスタ!C162&amp;""", Music."&amp;MusicPackマスタ!D162&amp;", Music."&amp;MusicPackマスタ!E162&amp;", Music."&amp;MusicPackマスタ!F162&amp;", Music."&amp;MusicPackマスタ!G162&amp;"),"</f>
        <v>0</v>
      </c>
    </row>
    <row r="162" ht="12.75">
      <c r="A162" s="6">
        <f>MusicPackマスタ!A163&amp;"("""&amp;MusicPackマスタ!B163&amp;""", """&amp;MusicPackマスタ!C163&amp;""", Music."&amp;MusicPackマスタ!D163&amp;", Music."&amp;MusicPackマスタ!E163&amp;", Music."&amp;MusicPackマスタ!F163&amp;", Music."&amp;MusicPackマスタ!G163&amp;"),"</f>
        <v>0</v>
      </c>
    </row>
    <row r="163" ht="12.75">
      <c r="A163" s="6">
        <f>MusicPackマスタ!A164&amp;"("""&amp;MusicPackマスタ!B164&amp;""", """&amp;MusicPackマスタ!C164&amp;""", Music."&amp;MusicPackマスタ!D164&amp;", Music."&amp;MusicPackマスタ!E164&amp;", Music."&amp;MusicPackマスタ!F164&amp;", Music."&amp;MusicPackマスタ!G164&amp;"),"</f>
        <v>0</v>
      </c>
    </row>
    <row r="164" ht="12.75">
      <c r="A164" s="6">
        <f>MusicPackマスタ!A165&amp;"("""&amp;MusicPackマスタ!B165&amp;""", """&amp;MusicPackマスタ!C165&amp;""", Music."&amp;MusicPackマスタ!D165&amp;", Music."&amp;MusicPackマスタ!E165&amp;", Music."&amp;MusicPackマスタ!F165&amp;", Music."&amp;MusicPackマスタ!G165&amp;"),"</f>
        <v>0</v>
      </c>
    </row>
    <row r="165" ht="12.75">
      <c r="A165" s="6">
        <f>MusicPackマスタ!A166&amp;"("""&amp;MusicPackマスタ!B166&amp;""", """&amp;MusicPackマスタ!C166&amp;""", Music."&amp;MusicPackマスタ!D166&amp;", Music."&amp;MusicPackマスタ!E166&amp;", Music."&amp;MusicPackマスタ!F166&amp;", Music."&amp;MusicPackマスタ!G166&amp;"),"</f>
        <v>0</v>
      </c>
    </row>
    <row r="166" ht="12.75">
      <c r="A166" s="6">
        <f>MusicPackマスタ!A167&amp;"("""&amp;MusicPackマスタ!B167&amp;""", """&amp;MusicPackマスタ!C167&amp;""", Music."&amp;MusicPackマスタ!D167&amp;", Music."&amp;MusicPackマスタ!E167&amp;", Music."&amp;MusicPackマスタ!F167&amp;", Music."&amp;MusicPackマスタ!G167&amp;"),"</f>
        <v>0</v>
      </c>
    </row>
    <row r="167" ht="12.75">
      <c r="A167" s="6">
        <f>MusicPackマスタ!A168&amp;"("""&amp;MusicPackマスタ!B168&amp;""", """&amp;MusicPackマスタ!C168&amp;""", Music."&amp;MusicPackマスタ!D168&amp;", Music."&amp;MusicPackマスタ!E168&amp;", Music."&amp;MusicPackマスタ!F168&amp;", Music."&amp;MusicPackマスタ!G168&amp;"),"</f>
        <v>0</v>
      </c>
    </row>
    <row r="168" ht="12.75">
      <c r="A168" s="6">
        <f>MusicPackマスタ!A169&amp;"("""&amp;MusicPackマスタ!B169&amp;""", """&amp;MusicPackマスタ!C169&amp;""", Music."&amp;MusicPackマスタ!D169&amp;", Music."&amp;MusicPackマスタ!E169&amp;", Music."&amp;MusicPackマスタ!F169&amp;", Music."&amp;MusicPackマスタ!G169&amp;"),"</f>
        <v>0</v>
      </c>
    </row>
    <row r="169" ht="12.75">
      <c r="A169" s="6">
        <f>MusicPackマスタ!A170&amp;"("""&amp;MusicPackマスタ!B170&amp;""", """&amp;MusicPackマスタ!C170&amp;""", Music."&amp;MusicPackマスタ!D170&amp;", Music."&amp;MusicPackマスタ!E170&amp;", Music."&amp;MusicPackマスタ!F170&amp;", Music."&amp;MusicPackマスタ!G170&amp;"),"</f>
        <v>0</v>
      </c>
    </row>
    <row r="170" ht="12.75">
      <c r="A170" s="6">
        <f>MusicPackマスタ!A171&amp;"("""&amp;MusicPackマスタ!B171&amp;""", """&amp;MusicPackマスタ!C171&amp;""", Music."&amp;MusicPackマスタ!D171&amp;", Music."&amp;MusicPackマスタ!E171&amp;", Music."&amp;MusicPackマスタ!F171&amp;", Music."&amp;MusicPackマスタ!G171&amp;"),"</f>
        <v>0</v>
      </c>
    </row>
    <row r="171" ht="12.75">
      <c r="A171" s="6">
        <f>MusicPackマスタ!A172&amp;"("""&amp;MusicPackマスタ!B172&amp;""", """&amp;MusicPackマスタ!C172&amp;""", Music."&amp;MusicPackマスタ!D172&amp;", Music."&amp;MusicPackマスタ!E172&amp;", Music."&amp;MusicPackマスタ!F172&amp;", Music."&amp;MusicPackマスタ!G172&amp;"),"</f>
        <v>0</v>
      </c>
    </row>
    <row r="172" ht="12.75">
      <c r="A172" s="6">
        <f>MusicPackマスタ!A173&amp;"("""&amp;MusicPackマスタ!B173&amp;""", """&amp;MusicPackマスタ!C173&amp;""", Music."&amp;MusicPackマスタ!D173&amp;", Music."&amp;MusicPackマスタ!E173&amp;", Music."&amp;MusicPackマスタ!F173&amp;", Music."&amp;MusicPackマスタ!G173&amp;"),"</f>
        <v>0</v>
      </c>
    </row>
    <row r="173" ht="12.75">
      <c r="A173" s="6">
        <f>MusicPackマスタ!A174&amp;"("""&amp;MusicPackマスタ!B174&amp;""", """&amp;MusicPackマスタ!C174&amp;""", Music."&amp;MusicPackマスタ!D174&amp;", Music."&amp;MusicPackマスタ!E174&amp;", Music."&amp;MusicPackマスタ!F174&amp;", Music."&amp;MusicPackマスタ!G174&amp;"),"</f>
        <v>0</v>
      </c>
    </row>
    <row r="174" ht="12.75">
      <c r="A174" s="6">
        <f>MusicPackマスタ!A175&amp;"("""&amp;MusicPackマスタ!B175&amp;""", """&amp;MusicPackマスタ!C175&amp;""", Music."&amp;MusicPackマスタ!D175&amp;", Music."&amp;MusicPackマスタ!E175&amp;", Music."&amp;MusicPackマスタ!F175&amp;", Music."&amp;MusicPackマスタ!G175&amp;"),"</f>
        <v>0</v>
      </c>
    </row>
    <row r="175" ht="12.75">
      <c r="A175" s="6">
        <f>MusicPackマスタ!A176&amp;"("""&amp;MusicPackマスタ!B176&amp;""", """&amp;MusicPackマスタ!C176&amp;""", Music."&amp;MusicPackマスタ!D176&amp;", Music."&amp;MusicPackマスタ!E176&amp;", Music."&amp;MusicPackマスタ!F176&amp;", Music."&amp;MusicPackマスタ!G176&amp;"),"</f>
        <v>0</v>
      </c>
    </row>
    <row r="176" ht="12.75">
      <c r="A176" s="6">
        <f>MusicPackマスタ!A177&amp;"("""&amp;MusicPackマスタ!B177&amp;""", """&amp;MusicPackマスタ!C177&amp;""", Music."&amp;MusicPackマスタ!D177&amp;", Music."&amp;MusicPackマスタ!E177&amp;", Music."&amp;MusicPackマスタ!F177&amp;", Music."&amp;MusicPackマスタ!G177&amp;"),"</f>
        <v>0</v>
      </c>
    </row>
    <row r="177" ht="12.75">
      <c r="A177" s="6">
        <f>MusicPackマスタ!A178&amp;"("""&amp;MusicPackマスタ!B178&amp;""", """&amp;MusicPackマスタ!C178&amp;""", Music."&amp;MusicPackマスタ!D178&amp;", Music."&amp;MusicPackマスタ!E178&amp;", Music."&amp;MusicPackマスタ!F178&amp;", Music."&amp;MusicPackマスタ!G178&amp;"),"</f>
        <v>0</v>
      </c>
    </row>
    <row r="178" ht="12.75">
      <c r="A178" s="6">
        <f>MusicPackマスタ!A179&amp;"("""&amp;MusicPackマスタ!B179&amp;""", """&amp;MusicPackマスタ!C179&amp;""", Music."&amp;MusicPackマスタ!D179&amp;", Music."&amp;MusicPackマスタ!E179&amp;", Music."&amp;MusicPackマスタ!F179&amp;", Music."&amp;MusicPackマスタ!G179&amp;"),"</f>
        <v>0</v>
      </c>
    </row>
    <row r="179" ht="12.75">
      <c r="A179" s="6">
        <f>MusicPackマスタ!A180&amp;"("""&amp;MusicPackマスタ!B180&amp;""", """&amp;MusicPackマスタ!C180&amp;""", Music."&amp;MusicPackマスタ!D180&amp;", Music."&amp;MusicPackマスタ!E180&amp;", Music."&amp;MusicPackマスタ!F180&amp;", Music."&amp;MusicPackマスタ!G180&amp;"),"</f>
        <v>0</v>
      </c>
    </row>
    <row r="180" ht="12.75">
      <c r="A180" s="6">
        <f>MusicPackマスタ!A181&amp;"("""&amp;MusicPackマスタ!B181&amp;""", """&amp;MusicPackマスタ!C181&amp;""", Music."&amp;MusicPackマスタ!D181&amp;", Music."&amp;MusicPackマスタ!E181&amp;", Music."&amp;MusicPackマスタ!F181&amp;", Music."&amp;MusicPackマスタ!G181&amp;"),"</f>
        <v>0</v>
      </c>
    </row>
    <row r="181" ht="12.75">
      <c r="A181" s="6">
        <f>MusicPackマスタ!A182&amp;"("""&amp;MusicPackマスタ!B182&amp;""", """&amp;MusicPackマスタ!C182&amp;""", Music."&amp;MusicPackマスタ!D182&amp;", Music."&amp;MusicPackマスタ!E182&amp;", Music."&amp;MusicPackマスタ!F182&amp;", Music."&amp;MusicPackマスタ!G182&amp;"),"</f>
        <v>0</v>
      </c>
    </row>
    <row r="182" ht="12.75">
      <c r="A182" s="6">
        <f>MusicPackマスタ!A183&amp;"("""&amp;MusicPackマスタ!B183&amp;""", """&amp;MusicPackマスタ!C183&amp;""", Music."&amp;MusicPackマスタ!D183&amp;", Music."&amp;MusicPackマスタ!E183&amp;", Music."&amp;MusicPackマスタ!F183&amp;", Music."&amp;MusicPackマスタ!G183&amp;"),"</f>
        <v>0</v>
      </c>
    </row>
    <row r="183" ht="12.75">
      <c r="A183" s="6">
        <f>MusicPackマスタ!A184&amp;"("""&amp;MusicPackマスタ!B184&amp;""", """&amp;MusicPackマスタ!C184&amp;""", Music."&amp;MusicPackマスタ!D184&amp;", Music."&amp;MusicPackマスタ!E184&amp;", Music."&amp;MusicPackマスタ!F184&amp;", Music."&amp;MusicPackマスタ!G184&amp;"),"</f>
        <v>0</v>
      </c>
    </row>
    <row r="184" ht="12.75">
      <c r="A184" s="6">
        <f>MusicPackマスタ!A185&amp;"("""&amp;MusicPackマスタ!B185&amp;""", """&amp;MusicPackマスタ!C185&amp;""", Music."&amp;MusicPackマスタ!D185&amp;", Music."&amp;MusicPackマスタ!E185&amp;", Music."&amp;MusicPackマスタ!F185&amp;", Music."&amp;MusicPackマスタ!G185&amp;"),"</f>
        <v>0</v>
      </c>
    </row>
    <row r="185" ht="12.75">
      <c r="A185" s="6">
        <f>MusicPackマスタ!A186&amp;"("""&amp;MusicPackマスタ!B186&amp;""", """&amp;MusicPackマスタ!C186&amp;""", Music."&amp;MusicPackマスタ!D186&amp;", Music."&amp;MusicPackマスタ!E186&amp;", Music."&amp;MusicPackマスタ!F186&amp;", Music."&amp;MusicPackマスタ!G186&amp;"),"</f>
        <v>0</v>
      </c>
    </row>
    <row r="186" ht="12.75">
      <c r="A186" s="6">
        <f>MusicPackマスタ!A187&amp;"("""&amp;MusicPackマスタ!B187&amp;""", """&amp;MusicPackマスタ!C187&amp;""", Music."&amp;MusicPackマスタ!D187&amp;", Music."&amp;MusicPackマスタ!E187&amp;", Music."&amp;MusicPackマスタ!F187&amp;", Music."&amp;MusicPackマスタ!G187&amp;"),"</f>
        <v>0</v>
      </c>
    </row>
    <row r="187" ht="12.75">
      <c r="A187" s="6">
        <f>MusicPackマスタ!A188&amp;"("""&amp;MusicPackマスタ!B188&amp;""", """&amp;MusicPackマスタ!C188&amp;""", Music."&amp;MusicPackマスタ!D188&amp;", Music."&amp;MusicPackマスタ!E188&amp;", Music."&amp;MusicPackマスタ!F188&amp;", Music."&amp;MusicPackマスタ!G188&amp;"),"</f>
        <v>0</v>
      </c>
    </row>
    <row r="188" ht="12.75">
      <c r="A188" s="6">
        <f>MusicPackマスタ!A189&amp;"("""&amp;MusicPackマスタ!B189&amp;""", """&amp;MusicPackマスタ!C189&amp;""", Music."&amp;MusicPackマスタ!D189&amp;", Music."&amp;MusicPackマスタ!E189&amp;", Music."&amp;MusicPackマスタ!F189&amp;", Music."&amp;MusicPackマスタ!G189&amp;"),"</f>
        <v>0</v>
      </c>
    </row>
    <row r="189" ht="12.75">
      <c r="A189" s="6">
        <f>MusicPackマスタ!A190&amp;"("""&amp;MusicPackマスタ!B190&amp;""", """&amp;MusicPackマスタ!C190&amp;""", Music."&amp;MusicPackマスタ!D190&amp;", Music."&amp;MusicPackマスタ!E190&amp;", Music."&amp;MusicPackマスタ!F190&amp;", Music."&amp;MusicPackマスタ!G190&amp;"),"</f>
        <v>0</v>
      </c>
    </row>
    <row r="190" ht="12.75">
      <c r="A190" s="6">
        <f>MusicPackマスタ!A191&amp;"("""&amp;MusicPackマスタ!B191&amp;""", """&amp;MusicPackマスタ!C191&amp;""", Music."&amp;MusicPackマスタ!D191&amp;", Music."&amp;MusicPackマスタ!E191&amp;", Music."&amp;MusicPackマスタ!F191&amp;", Music."&amp;MusicPackマスタ!G191&amp;"),"</f>
        <v>0</v>
      </c>
    </row>
    <row r="191" ht="12.75">
      <c r="A191" s="6">
        <f>MusicPackマスタ!A192&amp;"("""&amp;MusicPackマスタ!B192&amp;""", """&amp;MusicPackマスタ!C192&amp;""", Music."&amp;MusicPackマスタ!D192&amp;", Music."&amp;MusicPackマスタ!E192&amp;", Music."&amp;MusicPackマスタ!F192&amp;", Music."&amp;MusicPackマスタ!G192&amp;"),"</f>
        <v>0</v>
      </c>
    </row>
    <row r="192" ht="12.75">
      <c r="A192" s="6">
        <f>MusicPackマスタ!A193&amp;"("""&amp;MusicPackマスタ!B193&amp;""", """&amp;MusicPackマスタ!C193&amp;""", Music."&amp;MusicPackマスタ!D193&amp;", Music."&amp;MusicPackマスタ!E193&amp;", Music."&amp;MusicPackマスタ!F193&amp;", Music."&amp;MusicPackマスタ!G193&amp;"),"</f>
        <v>0</v>
      </c>
    </row>
    <row r="193" ht="12.75">
      <c r="A193" s="6">
        <f>MusicPackマスタ!A194&amp;"("""&amp;MusicPackマスタ!B194&amp;""", """&amp;MusicPackマスタ!C194&amp;""", Music."&amp;MusicPackマスタ!D194&amp;", Music."&amp;MusicPackマスタ!E194&amp;", Music."&amp;MusicPackマスタ!F194&amp;", Music."&amp;MusicPackマスタ!G194&amp;"),"</f>
        <v>0</v>
      </c>
    </row>
    <row r="194" ht="12.75">
      <c r="A194" s="6">
        <f>MusicPackマスタ!A195&amp;"("""&amp;MusicPackマスタ!B195&amp;""", """&amp;MusicPackマスタ!C195&amp;""", Music."&amp;MusicPackマスタ!D195&amp;", Music."&amp;MusicPackマスタ!E195&amp;", Music."&amp;MusicPackマスタ!F195&amp;", Music."&amp;MusicPackマスタ!G195&amp;"),"</f>
        <v>0</v>
      </c>
    </row>
    <row r="195" ht="12.75">
      <c r="A195" s="6">
        <f>MusicPackマスタ!A196&amp;"("""&amp;MusicPackマスタ!B196&amp;""", """&amp;MusicPackマスタ!C196&amp;""", Music."&amp;MusicPackマスタ!D196&amp;", Music."&amp;MusicPackマスタ!E196&amp;", Music."&amp;MusicPackマスタ!F196&amp;", Music."&amp;MusicPackマスタ!G196&amp;"),"</f>
        <v>0</v>
      </c>
    </row>
    <row r="196" ht="12.75">
      <c r="A196" s="6">
        <f>MusicPackマスタ!A197&amp;"("""&amp;MusicPackマスタ!B197&amp;""", """&amp;MusicPackマスタ!C197&amp;""", Music."&amp;MusicPackマスタ!D197&amp;", Music."&amp;MusicPackマスタ!E197&amp;", Music."&amp;MusicPackマスタ!F197&amp;", Music."&amp;MusicPackマスタ!G197&amp;"),"</f>
        <v>0</v>
      </c>
    </row>
    <row r="197" ht="12.75">
      <c r="A197" s="6">
        <f>MusicPackマスタ!A198&amp;"("""&amp;MusicPackマスタ!B198&amp;""", """&amp;MusicPackマスタ!C198&amp;""", Music."&amp;MusicPackマスタ!D198&amp;", Music."&amp;MusicPackマスタ!E198&amp;", Music."&amp;MusicPackマスタ!F198&amp;", Music."&amp;MusicPackマスタ!G198&amp;"),"</f>
        <v>0</v>
      </c>
    </row>
    <row r="198" ht="12.75">
      <c r="A198" s="6">
        <f>MusicPackマスタ!A199&amp;"("""&amp;MusicPackマスタ!B199&amp;""", """&amp;MusicPackマスタ!C199&amp;""", Music."&amp;MusicPackマスタ!D199&amp;", Music."&amp;MusicPackマスタ!E199&amp;", Music."&amp;MusicPackマスタ!F199&amp;", Music."&amp;MusicPackマスタ!G199&amp;"),"</f>
        <v>0</v>
      </c>
    </row>
    <row r="199" ht="12.75">
      <c r="A199" s="6">
        <f>MusicPackマスタ!A200&amp;"("""&amp;MusicPackマスタ!B200&amp;""", """&amp;MusicPackマスタ!C200&amp;""", Music."&amp;MusicPackマスタ!D200&amp;", Music."&amp;MusicPackマスタ!E200&amp;", Music."&amp;MusicPackマスタ!F200&amp;", Music."&amp;MusicPackマスタ!G200&amp;"),"</f>
        <v>0</v>
      </c>
    </row>
    <row r="200" ht="12.75">
      <c r="A200" s="6">
        <f>MusicPackマスタ!A201&amp;"("""&amp;MusicPackマスタ!B201&amp;""", """&amp;MusicPackマスタ!C201&amp;""", Music."&amp;MusicPackマスタ!D201&amp;", Music."&amp;MusicPackマスタ!E201&amp;", Music."&amp;MusicPackマスタ!F201&amp;", Music."&amp;MusicPackマスタ!G201&amp;"),"</f>
        <v>0</v>
      </c>
    </row>
    <row r="201" ht="12.75">
      <c r="A201" s="6">
        <f>MusicPackマスタ!A202&amp;"("""&amp;MusicPackマスタ!B202&amp;""", """&amp;MusicPackマスタ!C202&amp;""", Music."&amp;MusicPackマスタ!D202&amp;", Music."&amp;MusicPackマスタ!E202&amp;", Music."&amp;MusicPackマスタ!F202&amp;", Music."&amp;MusicPackマスタ!G202&amp;"),"</f>
        <v>0</v>
      </c>
    </row>
    <row r="202" ht="12.75">
      <c r="A202" s="6">
        <f>MusicPackマスタ!A203&amp;"("""&amp;MusicPackマスタ!B203&amp;""", """&amp;MusicPackマスタ!C203&amp;""", Music."&amp;MusicPackマスタ!D203&amp;", Music."&amp;MusicPackマスタ!E203&amp;", Music."&amp;MusicPackマスタ!F203&amp;", Music."&amp;MusicPackマスタ!G203&amp;"),"</f>
        <v>0</v>
      </c>
    </row>
    <row r="203" ht="12.75">
      <c r="A203" s="6">
        <f>MusicPackマスタ!A204&amp;"("""&amp;MusicPackマスタ!B204&amp;""", """&amp;MusicPackマスタ!C204&amp;""", Music."&amp;MusicPackマスタ!D204&amp;", Music."&amp;MusicPackマスタ!E204&amp;", Music."&amp;MusicPackマスタ!F204&amp;", Music."&amp;MusicPackマスタ!G204&amp;"),"</f>
        <v>0</v>
      </c>
    </row>
    <row r="204" ht="12.75">
      <c r="A204" s="6">
        <f>MusicPackマスタ!A205&amp;"("""&amp;MusicPackマスタ!B205&amp;""", """&amp;MusicPackマスタ!C205&amp;""", Music."&amp;MusicPackマスタ!D205&amp;", Music."&amp;MusicPackマスタ!E205&amp;", Music."&amp;MusicPackマスタ!F205&amp;", Music."&amp;MusicPackマスタ!G205&amp;"),"</f>
        <v>0</v>
      </c>
    </row>
    <row r="205" ht="12.75">
      <c r="A205" s="6">
        <f>MusicPackマスタ!A206&amp;"("""&amp;MusicPackマスタ!B206&amp;""", """&amp;MusicPackマスタ!C206&amp;""", Music."&amp;MusicPackマスタ!D206&amp;", Music."&amp;MusicPackマスタ!E206&amp;", Music."&amp;MusicPackマスタ!F206&amp;", Music."&amp;MusicPackマスタ!G206&amp;"),"</f>
        <v>0</v>
      </c>
    </row>
    <row r="206" ht="12.75">
      <c r="A206" s="6">
        <f>MusicPackマスタ!A207&amp;"("""&amp;MusicPackマスタ!B207&amp;""", """&amp;MusicPackマスタ!C207&amp;""", Music."&amp;MusicPackマスタ!D207&amp;", Music."&amp;MusicPackマスタ!E207&amp;", Music."&amp;MusicPackマスタ!F207&amp;", Music."&amp;MusicPackマスタ!G207&amp;"),"</f>
        <v>0</v>
      </c>
    </row>
    <row r="207" ht="12.75">
      <c r="A207" s="6">
        <f>MusicPackマスタ!A208&amp;"("""&amp;MusicPackマスタ!B208&amp;""", """&amp;MusicPackマスタ!C208&amp;""", Music."&amp;MusicPackマスタ!D208&amp;", Music."&amp;MusicPackマスタ!E208&amp;", Music."&amp;MusicPackマスタ!F208&amp;", Music."&amp;MusicPackマスタ!G208&amp;"),"</f>
        <v>0</v>
      </c>
    </row>
    <row r="208" ht="12.75">
      <c r="A208" s="6">
        <f>MusicPackマスタ!A209&amp;"("""&amp;MusicPackマスタ!B209&amp;""", """&amp;MusicPackマスタ!C209&amp;""", Music."&amp;MusicPackマスタ!D209&amp;", Music."&amp;MusicPackマスタ!E209&amp;", Music."&amp;MusicPackマスタ!F209&amp;", Music."&amp;MusicPackマスタ!G209&amp;"),"</f>
        <v>0</v>
      </c>
    </row>
    <row r="209" ht="12.75">
      <c r="A209" s="6">
        <f>MusicPackマスタ!A210&amp;"("""&amp;MusicPackマスタ!B210&amp;""", """&amp;MusicPackマスタ!C210&amp;""", Music."&amp;MusicPackマスタ!D210&amp;", Music."&amp;MusicPackマスタ!E210&amp;", Music."&amp;MusicPackマスタ!F210&amp;", Music."&amp;MusicPackマスタ!G210&amp;"),"</f>
        <v>0</v>
      </c>
    </row>
    <row r="210" ht="12.75">
      <c r="A210" s="6">
        <f>MusicPackマスタ!A211&amp;"("""&amp;MusicPackマスタ!B211&amp;""", """&amp;MusicPackマスタ!C211&amp;""", Music."&amp;MusicPackマスタ!D211&amp;", Music."&amp;MusicPackマスタ!E211&amp;", Music."&amp;MusicPackマスタ!F211&amp;", Music."&amp;MusicPackマスタ!G211&amp;"),"</f>
        <v>0</v>
      </c>
    </row>
    <row r="211" ht="12.75">
      <c r="A211" s="6">
        <f>MusicPackマスタ!A212&amp;"("""&amp;MusicPackマスタ!B212&amp;""", """&amp;MusicPackマスタ!C212&amp;""", Music."&amp;MusicPackマスタ!D212&amp;", Music."&amp;MusicPackマスタ!E212&amp;", Music."&amp;MusicPackマスタ!F212&amp;", Music."&amp;MusicPackマスタ!G212&amp;"),"</f>
        <v>0</v>
      </c>
    </row>
    <row r="212" ht="12.75">
      <c r="A212" s="6">
        <f>MusicPackマスタ!A213&amp;"("""&amp;MusicPackマスタ!B213&amp;""", """&amp;MusicPackマスタ!C213&amp;""", Music."&amp;MusicPackマスタ!D213&amp;", Music."&amp;MusicPackマスタ!E213&amp;", Music."&amp;MusicPackマスタ!F213&amp;", Music."&amp;MusicPackマスタ!G213&amp;"),"</f>
        <v>0</v>
      </c>
    </row>
    <row r="213" ht="12.75">
      <c r="A213" s="6">
        <f>MusicPackマスタ!A214&amp;"("""&amp;MusicPackマスタ!B214&amp;""", """&amp;MusicPackマスタ!C214&amp;""", Music."&amp;MusicPackマスタ!D214&amp;", Music."&amp;MusicPackマスタ!E214&amp;", Music."&amp;MusicPackマスタ!F214&amp;", Music."&amp;MusicPackマスタ!G214&amp;"),"</f>
        <v>0</v>
      </c>
    </row>
    <row r="214" ht="12.75">
      <c r="A214" s="6">
        <f>MusicPackマスタ!A215&amp;"("""&amp;MusicPackマスタ!B215&amp;""", """&amp;MusicPackマスタ!C215&amp;""", Music."&amp;MusicPackマスタ!D215&amp;", Music."&amp;MusicPackマスタ!E215&amp;", Music."&amp;MusicPackマスタ!F215&amp;", Music."&amp;MusicPackマスタ!G215&amp;"),"</f>
        <v>0</v>
      </c>
    </row>
    <row r="215" ht="12.75">
      <c r="A215" s="6">
        <f>MusicPackマスタ!A216&amp;"("""&amp;MusicPackマスタ!B216&amp;""", """&amp;MusicPackマスタ!C216&amp;""", Music."&amp;MusicPackマスタ!D216&amp;", Music."&amp;MusicPackマスタ!E216&amp;", Music."&amp;MusicPackマスタ!F216&amp;", Music."&amp;MusicPackマスタ!G216&amp;"),"</f>
        <v>0</v>
      </c>
    </row>
    <row r="216" ht="12.75">
      <c r="A216" s="6">
        <f>MusicPackマスタ!A217&amp;"("""&amp;MusicPackマスタ!B217&amp;""", """&amp;MusicPackマスタ!C217&amp;""", Music."&amp;MusicPackマスタ!D217&amp;", Music."&amp;MusicPackマスタ!E217&amp;", Music."&amp;MusicPackマスタ!F217&amp;", Music."&amp;MusicPackマスタ!G217&amp;"),"</f>
        <v>0</v>
      </c>
    </row>
    <row r="217" ht="12.75">
      <c r="A217" s="6">
        <f>MusicPackマスタ!A218&amp;"("""&amp;MusicPackマスタ!B218&amp;""", """&amp;MusicPackマスタ!C218&amp;""", Music."&amp;MusicPackマスタ!D218&amp;", Music."&amp;MusicPackマスタ!E218&amp;", Music."&amp;MusicPackマスタ!F218&amp;", Music."&amp;MusicPackマスタ!G218&amp;"),"</f>
        <v>0</v>
      </c>
    </row>
    <row r="218" ht="12.75">
      <c r="A218" s="6">
        <f>MusicPackマスタ!A219&amp;"("""&amp;MusicPackマスタ!B219&amp;""", """&amp;MusicPackマスタ!C219&amp;""", Music."&amp;MusicPackマスタ!D219&amp;", Music."&amp;MusicPackマスタ!E219&amp;", Music."&amp;MusicPackマスタ!F219&amp;", Music."&amp;MusicPackマスタ!G219&amp;"),"</f>
        <v>0</v>
      </c>
    </row>
    <row r="219" ht="12.75">
      <c r="A219" s="6">
        <f>MusicPackマスタ!A220&amp;"("""&amp;MusicPackマスタ!B220&amp;""", """&amp;MusicPackマスタ!C220&amp;""", Music."&amp;MusicPackマスタ!D220&amp;", Music."&amp;MusicPackマスタ!E220&amp;", Music."&amp;MusicPackマスタ!F220&amp;", Music."&amp;MusicPackマスタ!G220&amp;"),"</f>
        <v>0</v>
      </c>
    </row>
    <row r="220" ht="12.75">
      <c r="A220" s="6">
        <f>MusicPackマスタ!A221&amp;"("""&amp;MusicPackマスタ!B221&amp;""", """&amp;MusicPackマスタ!C221&amp;""", Music."&amp;MusicPackマスタ!D221&amp;", Music."&amp;MusicPackマスタ!E221&amp;", Music."&amp;MusicPackマスタ!F221&amp;", Music."&amp;MusicPackマスタ!G221&amp;"),"</f>
        <v>0</v>
      </c>
    </row>
    <row r="221" ht="12.75">
      <c r="A221" s="6">
        <f>MusicPackマスタ!A222&amp;"("""&amp;MusicPackマスタ!B222&amp;""", """&amp;MusicPackマスタ!C222&amp;""", Music."&amp;MusicPackマスタ!D222&amp;", Music."&amp;MusicPackマスタ!E222&amp;", Music."&amp;MusicPackマスタ!F222&amp;", Music."&amp;MusicPackマスタ!G222&amp;"),"</f>
        <v>0</v>
      </c>
    </row>
    <row r="222" ht="12.75">
      <c r="A222" s="6">
        <f>MusicPackマスタ!A223&amp;"("""&amp;MusicPackマスタ!B223&amp;""", """&amp;MusicPackマスタ!C223&amp;""", Music."&amp;MusicPackマスタ!D223&amp;", Music."&amp;MusicPackマスタ!E223&amp;", Music."&amp;MusicPackマスタ!F223&amp;", Music."&amp;MusicPackマスタ!G223&amp;"),"</f>
        <v>0</v>
      </c>
    </row>
    <row r="223" ht="12.75">
      <c r="A223" s="6">
        <f>MusicPackマスタ!A224&amp;"("""&amp;MusicPackマスタ!B224&amp;""", """&amp;MusicPackマスタ!C224&amp;""", Music."&amp;MusicPackマスタ!D224&amp;", Music."&amp;MusicPackマスタ!E224&amp;", Music."&amp;MusicPackマスタ!F224&amp;", Music."&amp;MusicPackマスタ!G224&amp;"),"</f>
        <v>0</v>
      </c>
    </row>
    <row r="224" ht="12.75">
      <c r="A224" s="6">
        <f>MusicPackマスタ!A225&amp;"("""&amp;MusicPackマスタ!B225&amp;""", """&amp;MusicPackマスタ!C225&amp;""", Music."&amp;MusicPackマスタ!D225&amp;", Music."&amp;MusicPackマスタ!E225&amp;", Music."&amp;MusicPackマスタ!F225&amp;", Music."&amp;MusicPackマスタ!G225&amp;"),"</f>
        <v>0</v>
      </c>
    </row>
    <row r="225" ht="12.75">
      <c r="A225" s="6">
        <f>MusicPackマスタ!A226&amp;"("""&amp;MusicPackマスタ!B226&amp;""", """&amp;MusicPackマスタ!C226&amp;""", Music."&amp;MusicPackマスタ!D226&amp;", Music."&amp;MusicPackマスタ!E226&amp;", Music."&amp;MusicPackマスタ!F226&amp;", Music."&amp;MusicPackマスタ!G226&amp;"),"</f>
        <v>0</v>
      </c>
    </row>
    <row r="226" ht="12.75">
      <c r="A226" s="6">
        <f>MusicPackマスタ!A227&amp;"("""&amp;MusicPackマスタ!B227&amp;""", """&amp;MusicPackマスタ!C227&amp;""", Music."&amp;MusicPackマスタ!D227&amp;", Music."&amp;MusicPackマスタ!E227&amp;", Music."&amp;MusicPackマスタ!F227&amp;", Music."&amp;MusicPackマスタ!G227&amp;"),"</f>
        <v>0</v>
      </c>
    </row>
    <row r="227" ht="12.75">
      <c r="A227" s="6">
        <f>MusicPackマスタ!A228&amp;"("""&amp;MusicPackマスタ!B228&amp;""", """&amp;MusicPackマスタ!C228&amp;""", Music."&amp;MusicPackマスタ!D228&amp;", Music."&amp;MusicPackマスタ!E228&amp;", Music."&amp;MusicPackマスタ!F228&amp;", Music."&amp;MusicPackマスタ!G228&amp;"),"</f>
        <v>0</v>
      </c>
    </row>
    <row r="228" ht="12.75">
      <c r="A228" s="6">
        <f>MusicPackマスタ!A229&amp;"("""&amp;MusicPackマスタ!B229&amp;""", """&amp;MusicPackマスタ!C229&amp;""", Music."&amp;MusicPackマスタ!D229&amp;", Music."&amp;MusicPackマスタ!E229&amp;", Music."&amp;MusicPackマスタ!F229&amp;", Music."&amp;MusicPackマスタ!G229&amp;"),"</f>
        <v>0</v>
      </c>
    </row>
    <row r="229" ht="12.75">
      <c r="A229" s="6">
        <f>MusicPackマスタ!A230&amp;"("""&amp;MusicPackマスタ!B230&amp;""", """&amp;MusicPackマスタ!C230&amp;""", Music."&amp;MusicPackマスタ!D230&amp;", Music."&amp;MusicPackマスタ!E230&amp;", Music."&amp;MusicPackマスタ!F230&amp;", Music."&amp;MusicPackマスタ!G230&amp;"),"</f>
        <v>0</v>
      </c>
    </row>
    <row r="230" ht="12.75">
      <c r="A230" s="6">
        <f>MusicPackマスタ!A231&amp;"("""&amp;MusicPackマスタ!B231&amp;""", """&amp;MusicPackマスタ!C231&amp;""", Music."&amp;MusicPackマスタ!D231&amp;", Music."&amp;MusicPackマスタ!E231&amp;", Music."&amp;MusicPackマスタ!F231&amp;", Music."&amp;MusicPackマスタ!G231&amp;"),"</f>
        <v>0</v>
      </c>
    </row>
    <row r="231" ht="12.75">
      <c r="A231" s="6">
        <f>MusicPackマスタ!A232&amp;"("""&amp;MusicPackマスタ!B232&amp;""", """&amp;MusicPackマスタ!C232&amp;""", Music."&amp;MusicPackマスタ!D232&amp;", Music."&amp;MusicPackマスタ!E232&amp;", Music."&amp;MusicPackマスタ!F232&amp;", Music."&amp;MusicPackマスタ!G232&amp;"),"</f>
        <v>0</v>
      </c>
    </row>
    <row r="232" ht="12.75">
      <c r="A232" s="6">
        <f>MusicPackマスタ!A233&amp;"("""&amp;MusicPackマスタ!B233&amp;""", """&amp;MusicPackマスタ!C233&amp;""", Music."&amp;MusicPackマスタ!D233&amp;", Music."&amp;MusicPackマスタ!E233&amp;", Music."&amp;MusicPackマスタ!F233&amp;", Music."&amp;MusicPackマスタ!G233&amp;"),"</f>
        <v>0</v>
      </c>
    </row>
    <row r="233" ht="12.75">
      <c r="A233" s="6">
        <f>MusicPackマスタ!A234&amp;"("""&amp;MusicPackマスタ!B234&amp;""", """&amp;MusicPackマスタ!C234&amp;""", Music."&amp;MusicPackマスタ!D234&amp;", Music."&amp;MusicPackマスタ!E234&amp;", Music."&amp;MusicPackマスタ!F234&amp;", Music."&amp;MusicPackマスタ!G234&amp;"),"</f>
        <v>0</v>
      </c>
    </row>
    <row r="234" ht="12.75">
      <c r="A234" s="6">
        <f>MusicPackマスタ!A235&amp;"("""&amp;MusicPackマスタ!B235&amp;""", """&amp;MusicPackマスタ!C235&amp;""", Music."&amp;MusicPackマスタ!D235&amp;", Music."&amp;MusicPackマスタ!E235&amp;", Music."&amp;MusicPackマスタ!F235&amp;", Music."&amp;MusicPackマスタ!G235&amp;"),"</f>
        <v>0</v>
      </c>
    </row>
    <row r="235" ht="12.75">
      <c r="A235" s="6">
        <f>MusicPackマスタ!A236&amp;"("""&amp;MusicPackマスタ!B236&amp;""", """&amp;MusicPackマスタ!C236&amp;""", Music."&amp;MusicPackマスタ!D236&amp;", Music."&amp;MusicPackマスタ!E236&amp;", Music."&amp;MusicPackマスタ!F236&amp;", Music."&amp;MusicPackマスタ!G236&amp;"),"</f>
        <v>0</v>
      </c>
    </row>
    <row r="236" ht="12.75">
      <c r="A236" s="6">
        <f>MusicPackマスタ!A237&amp;"("""&amp;MusicPackマスタ!B237&amp;""", """&amp;MusicPackマスタ!C237&amp;""", Music."&amp;MusicPackマスタ!D237&amp;", Music."&amp;MusicPackマスタ!E237&amp;", Music."&amp;MusicPackマスタ!F237&amp;", Music."&amp;MusicPackマスタ!G237&amp;"),"</f>
        <v>0</v>
      </c>
    </row>
    <row r="237" ht="12.75">
      <c r="A237" s="6">
        <f>MusicPackマスタ!A238&amp;"("""&amp;MusicPackマスタ!B238&amp;""", """&amp;MusicPackマスタ!C238&amp;""", Music."&amp;MusicPackマスタ!D238&amp;", Music."&amp;MusicPackマスタ!E238&amp;", Music."&amp;MusicPackマスタ!F238&amp;", Music."&amp;MusicPackマスタ!G238&amp;"),"</f>
        <v>0</v>
      </c>
    </row>
    <row r="238" ht="12.75">
      <c r="A238" s="6">
        <f>MusicPackマスタ!A239&amp;"("""&amp;MusicPackマスタ!B239&amp;""", """&amp;MusicPackマスタ!C239&amp;""", Music."&amp;MusicPackマスタ!D239&amp;", Music."&amp;MusicPackマスタ!E239&amp;", Music."&amp;MusicPackマスタ!F239&amp;", Music."&amp;MusicPackマスタ!G239&amp;"),"</f>
        <v>0</v>
      </c>
    </row>
    <row r="239" ht="12.75">
      <c r="A239" s="6">
        <f>MusicPackマスタ!A240&amp;"("""&amp;MusicPackマスタ!B240&amp;""", """&amp;MusicPackマスタ!C240&amp;""", Music."&amp;MusicPackマスタ!D240&amp;", Music."&amp;MusicPackマスタ!E240&amp;", Music."&amp;MusicPackマスタ!F240&amp;", Music."&amp;MusicPackマスタ!G240&amp;"),"</f>
        <v>0</v>
      </c>
    </row>
    <row r="240" ht="12.75">
      <c r="A240" s="6">
        <f>MusicPackマスタ!A241&amp;"("""&amp;MusicPackマスタ!B241&amp;""", """&amp;MusicPackマスタ!C241&amp;""", Music."&amp;MusicPackマスタ!D241&amp;", Music."&amp;MusicPackマスタ!E241&amp;", Music."&amp;MusicPackマスタ!F241&amp;", Music."&amp;MusicPackマスタ!G241&amp;"),"</f>
        <v>0</v>
      </c>
    </row>
    <row r="241" ht="12.75">
      <c r="A241" s="6">
        <f>MusicPackマスタ!A242&amp;"("""&amp;MusicPackマスタ!B242&amp;""", """&amp;MusicPackマスタ!C242&amp;""", Music."&amp;MusicPackマスタ!D242&amp;", Music."&amp;MusicPackマスタ!E242&amp;", Music."&amp;MusicPackマスタ!F242&amp;", Music."&amp;MusicPackマスタ!G242&amp;"),"</f>
        <v>0</v>
      </c>
    </row>
    <row r="242" ht="12.75">
      <c r="A242" s="6">
        <f>MusicPackマスタ!A243&amp;"("""&amp;MusicPackマスタ!B243&amp;""", """&amp;MusicPackマスタ!C243&amp;""", Music."&amp;MusicPackマスタ!D243&amp;", Music."&amp;MusicPackマスタ!E243&amp;", Music."&amp;MusicPackマスタ!F243&amp;", Music."&amp;MusicPackマスタ!G243&amp;"),"</f>
        <v>0</v>
      </c>
    </row>
    <row r="243" ht="12.75">
      <c r="A243" s="6">
        <f>MusicPackマスタ!A244&amp;"("""&amp;MusicPackマスタ!B244&amp;""", """&amp;MusicPackマスタ!C244&amp;""", Music."&amp;MusicPackマスタ!D244&amp;", Music."&amp;MusicPackマスタ!E244&amp;", Music."&amp;MusicPackマスタ!F244&amp;", Music."&amp;MusicPackマスタ!G244&amp;"),"</f>
        <v>0</v>
      </c>
    </row>
    <row r="244" ht="12.75">
      <c r="A244" s="6">
        <f>MusicPackマスタ!A245&amp;"("""&amp;MusicPackマスタ!B245&amp;""", """&amp;MusicPackマスタ!C245&amp;""", Music."&amp;MusicPackマスタ!D245&amp;", Music."&amp;MusicPackマスタ!E245&amp;", Music."&amp;MusicPackマスタ!F245&amp;", Music."&amp;MusicPackマスタ!G245&amp;"),"</f>
        <v>0</v>
      </c>
    </row>
    <row r="245" ht="12.75">
      <c r="A245" s="6">
        <f>MusicPackマスタ!A246&amp;"("""&amp;MusicPackマスタ!B246&amp;""", """&amp;MusicPackマスタ!C246&amp;""", Music."&amp;MusicPackマスタ!D246&amp;", Music."&amp;MusicPackマスタ!E246&amp;", Music."&amp;MusicPackマスタ!F246&amp;", Music."&amp;MusicPackマスタ!G246&amp;"),"</f>
        <v>0</v>
      </c>
    </row>
    <row r="246" ht="12.75">
      <c r="A246" s="6">
        <f>MusicPackマスタ!A247&amp;"("""&amp;MusicPackマスタ!B247&amp;""", """&amp;MusicPackマスタ!C247&amp;""", Music."&amp;MusicPackマスタ!D247&amp;", Music."&amp;MusicPackマスタ!E247&amp;", Music."&amp;MusicPackマスタ!F247&amp;", Music."&amp;MusicPackマスタ!G247&amp;"),"</f>
        <v>0</v>
      </c>
    </row>
    <row r="247" ht="12.75">
      <c r="A247" s="6">
        <f>MusicPackマスタ!A248&amp;"("""&amp;MusicPackマスタ!B248&amp;""", """&amp;MusicPackマスタ!C248&amp;""", Music."&amp;MusicPackマスタ!D248&amp;", Music."&amp;MusicPackマスタ!E248&amp;", Music."&amp;MusicPackマスタ!F248&amp;", Music."&amp;MusicPackマスタ!G248&amp;"),"</f>
        <v>0</v>
      </c>
    </row>
    <row r="248" ht="12.75">
      <c r="A248" s="6">
        <f>MusicPackマスタ!A249&amp;"("""&amp;MusicPackマスタ!B249&amp;""", """&amp;MusicPackマスタ!C249&amp;""", Music."&amp;MusicPackマスタ!D249&amp;", Music."&amp;MusicPackマスタ!E249&amp;", Music."&amp;MusicPackマスタ!F249&amp;", Music."&amp;MusicPackマスタ!G249&amp;"),"</f>
        <v>0</v>
      </c>
    </row>
    <row r="249" ht="12.75">
      <c r="A249" s="6">
        <f>MusicPackマスタ!A250&amp;"("""&amp;MusicPackマスタ!B250&amp;""", """&amp;MusicPackマスタ!C250&amp;""", Music."&amp;MusicPackマスタ!D250&amp;", Music."&amp;MusicPackマスタ!E250&amp;", Music."&amp;MusicPackマスタ!F250&amp;", Music."&amp;MusicPackマスタ!G250&amp;"),"</f>
        <v>0</v>
      </c>
    </row>
    <row r="250" ht="12.75">
      <c r="A250" s="6">
        <f>MusicPackマスタ!A251&amp;"("""&amp;MusicPackマスタ!B251&amp;""", """&amp;MusicPackマスタ!C251&amp;""", Music."&amp;MusicPackマスタ!D251&amp;", Music."&amp;MusicPackマスタ!E251&amp;", Music."&amp;MusicPackマスタ!F251&amp;", Music."&amp;MusicPackマスタ!G251&amp;"),"</f>
        <v>0</v>
      </c>
    </row>
    <row r="251" ht="12.75">
      <c r="A251" s="6">
        <f>MusicPackマスタ!A252&amp;"("""&amp;MusicPackマスタ!B252&amp;""", """&amp;MusicPackマスタ!C252&amp;""", Music."&amp;MusicPackマスタ!D252&amp;", Music."&amp;MusicPackマスタ!E252&amp;", Music."&amp;MusicPackマスタ!F252&amp;", Music."&amp;MusicPackマスタ!G252&amp;"),"</f>
        <v>0</v>
      </c>
    </row>
    <row r="252" ht="12.75">
      <c r="A252" s="6">
        <f>MusicPackマスタ!A253&amp;"("""&amp;MusicPackマスタ!B253&amp;""", """&amp;MusicPackマスタ!C253&amp;""", Music."&amp;MusicPackマスタ!D253&amp;", Music."&amp;MusicPackマスタ!E253&amp;", Music."&amp;MusicPackマスタ!F253&amp;", Music."&amp;MusicPackマスタ!G253&amp;"),"</f>
        <v>0</v>
      </c>
    </row>
    <row r="253" ht="12.75">
      <c r="A253" s="6">
        <f>MusicPackマスタ!A254&amp;"("""&amp;MusicPackマスタ!B254&amp;""", """&amp;MusicPackマスタ!C254&amp;""", Music."&amp;MusicPackマスタ!D254&amp;", Music."&amp;MusicPackマスタ!E254&amp;", Music."&amp;MusicPackマスタ!F254&amp;", Music."&amp;MusicPackマスタ!G254&amp;"),"</f>
        <v>0</v>
      </c>
    </row>
    <row r="254" ht="12.75">
      <c r="A254" s="6">
        <f>MusicPackマスタ!A255&amp;"("""&amp;MusicPackマスタ!B255&amp;""", """&amp;MusicPackマスタ!C255&amp;""", Music."&amp;MusicPackマスタ!D255&amp;", Music."&amp;MusicPackマスタ!E255&amp;", Music."&amp;MusicPackマスタ!F255&amp;", Music."&amp;MusicPackマスタ!G255&amp;"),"</f>
        <v>0</v>
      </c>
    </row>
    <row r="255" ht="12.75">
      <c r="A255" s="6">
        <f>MusicPackマスタ!A256&amp;"("""&amp;MusicPackマスタ!B256&amp;""", """&amp;MusicPackマスタ!C256&amp;""", Music."&amp;MusicPackマスタ!D256&amp;", Music."&amp;MusicPackマスタ!E256&amp;", Music."&amp;MusicPackマスタ!F256&amp;", Music."&amp;MusicPackマスタ!G256&amp;"),"</f>
        <v>0</v>
      </c>
    </row>
    <row r="256" ht="12.75">
      <c r="A256" s="6">
        <f>MusicPackマスタ!A257&amp;"("""&amp;MusicPackマスタ!B257&amp;""", """&amp;MusicPackマスタ!C257&amp;""", Music."&amp;MusicPackマスタ!D257&amp;", Music."&amp;MusicPackマスタ!E257&amp;", Music."&amp;MusicPackマスタ!F257&amp;", Music."&amp;MusicPackマスタ!G257&amp;"),"</f>
        <v>0</v>
      </c>
    </row>
    <row r="257" ht="12.75">
      <c r="A257" s="6">
        <f>MusicPackマスタ!A258&amp;"("""&amp;MusicPackマスタ!B258&amp;""", """&amp;MusicPackマスタ!C258&amp;""", Music."&amp;MusicPackマスタ!D258&amp;", Music."&amp;MusicPackマスタ!E258&amp;", Music."&amp;MusicPackマスタ!F258&amp;", Music."&amp;MusicPackマスタ!G258&amp;"),"</f>
        <v>0</v>
      </c>
    </row>
    <row r="258" ht="12.75">
      <c r="A258" s="6">
        <f>MusicPackマスタ!A259&amp;"("""&amp;MusicPackマスタ!B259&amp;""", """&amp;MusicPackマスタ!C259&amp;""", Music."&amp;MusicPackマスタ!D259&amp;", Music."&amp;MusicPackマスタ!E259&amp;", Music."&amp;MusicPackマスタ!F259&amp;", Music."&amp;MusicPackマスタ!G259&amp;"),"</f>
        <v>0</v>
      </c>
    </row>
    <row r="259" ht="12.75">
      <c r="A259" s="6">
        <f>MusicPackマスタ!A260&amp;"("""&amp;MusicPackマスタ!B260&amp;""", """&amp;MusicPackマスタ!C260&amp;""", Music."&amp;MusicPackマスタ!D260&amp;", Music."&amp;MusicPackマスタ!E260&amp;", Music."&amp;MusicPackマスタ!F260&amp;", Music."&amp;MusicPackマスタ!G260&amp;"),"</f>
        <v>0</v>
      </c>
    </row>
    <row r="260" ht="12.75">
      <c r="A260" s="6">
        <f>MusicPackマスタ!A261&amp;"("""&amp;MusicPackマスタ!B261&amp;""", """&amp;MusicPackマスタ!C261&amp;""", Music."&amp;MusicPackマスタ!D261&amp;", Music."&amp;MusicPackマスタ!E261&amp;", Music."&amp;MusicPackマスタ!F261&amp;", Music."&amp;MusicPackマスタ!G261&amp;"),"</f>
        <v>0</v>
      </c>
    </row>
    <row r="261" ht="12.75">
      <c r="A261" s="6">
        <f>MusicPackマスタ!A262&amp;"("""&amp;MusicPackマスタ!B262&amp;""", """&amp;MusicPackマスタ!C262&amp;""", Music."&amp;MusicPackマスタ!D262&amp;", Music."&amp;MusicPackマスタ!E262&amp;", Music."&amp;MusicPackマスタ!F262&amp;", Music."&amp;MusicPackマスタ!G262&amp;"),"</f>
        <v>0</v>
      </c>
    </row>
    <row r="262" ht="12.75">
      <c r="A262" s="6">
        <f>MusicPackマスタ!A263&amp;"("""&amp;MusicPackマスタ!B263&amp;""", """&amp;MusicPackマスタ!C263&amp;""", Music."&amp;MusicPackマスタ!D263&amp;", Music."&amp;MusicPackマスタ!E263&amp;", Music."&amp;MusicPackマスタ!F263&amp;", Music."&amp;MusicPackマスタ!G263&amp;"),"</f>
        <v>0</v>
      </c>
    </row>
    <row r="263" ht="12.75">
      <c r="A263" s="6">
        <f>MusicPackマスタ!A264&amp;"("""&amp;MusicPackマスタ!B264&amp;""", """&amp;MusicPackマスタ!C264&amp;""", Music."&amp;MusicPackマスタ!D264&amp;", Music."&amp;MusicPackマスタ!E264&amp;", Music."&amp;MusicPackマスタ!F264&amp;", Music."&amp;MusicPackマスタ!G264&amp;"),"</f>
        <v>0</v>
      </c>
    </row>
    <row r="264" ht="12.75">
      <c r="A264" s="6">
        <f>MusicPackマスタ!A265&amp;"("""&amp;MusicPackマスタ!B265&amp;""", """&amp;MusicPackマスタ!C265&amp;""", Music."&amp;MusicPackマスタ!D265&amp;", Music."&amp;MusicPackマスタ!E265&amp;", Music."&amp;MusicPackマスタ!F265&amp;", Music."&amp;MusicPackマスタ!G265&amp;"),"</f>
        <v>0</v>
      </c>
    </row>
    <row r="265" ht="12.75">
      <c r="A265" s="6">
        <f>MusicPackマスタ!A266&amp;"("""&amp;MusicPackマスタ!B266&amp;""", """&amp;MusicPackマスタ!C266&amp;""", Music."&amp;MusicPackマスタ!D266&amp;", Music."&amp;MusicPackマスタ!E266&amp;", Music."&amp;MusicPackマスタ!F266&amp;", Music."&amp;MusicPackマスタ!G266&amp;"),"</f>
        <v>0</v>
      </c>
    </row>
    <row r="266" ht="12.75">
      <c r="A266" s="6">
        <f>MusicPackマスタ!A267&amp;"("""&amp;MusicPackマスタ!B267&amp;""", """&amp;MusicPackマスタ!C267&amp;""", Music."&amp;MusicPackマスタ!D267&amp;", Music."&amp;MusicPackマスタ!E267&amp;", Music."&amp;MusicPackマスタ!F267&amp;", Music."&amp;MusicPackマスタ!G267&amp;"),"</f>
        <v>0</v>
      </c>
    </row>
    <row r="267" ht="12.75">
      <c r="A267" s="6">
        <f>MusicPackマスタ!A268&amp;"("""&amp;MusicPackマスタ!B268&amp;""", """&amp;MusicPackマスタ!C268&amp;""", Music."&amp;MusicPackマスタ!D268&amp;", Music."&amp;MusicPackマスタ!E268&amp;", Music."&amp;MusicPackマスタ!F268&amp;", Music."&amp;MusicPackマスタ!G268&amp;"),"</f>
        <v>0</v>
      </c>
    </row>
    <row r="268" ht="12.75">
      <c r="A268" s="6">
        <f>MusicPackマスタ!A269&amp;"("""&amp;MusicPackマスタ!B269&amp;""", """&amp;MusicPackマスタ!C269&amp;""", Music."&amp;MusicPackマスタ!D269&amp;", Music."&amp;MusicPackマスタ!E269&amp;", Music."&amp;MusicPackマスタ!F269&amp;", Music."&amp;MusicPackマスタ!G269&amp;"),"</f>
        <v>0</v>
      </c>
    </row>
    <row r="269" ht="12.75">
      <c r="A269" s="6">
        <f>MusicPackマスタ!A270&amp;"("""&amp;MusicPackマスタ!B270&amp;""", """&amp;MusicPackマスタ!C270&amp;""", Music."&amp;MusicPackマスタ!D270&amp;", Music."&amp;MusicPackマスタ!E270&amp;", Music."&amp;MusicPackマスタ!F270&amp;", Music."&amp;MusicPackマスタ!G270&amp;"),"</f>
        <v>0</v>
      </c>
    </row>
    <row r="270" ht="12.75">
      <c r="A270" s="6">
        <f>MusicPackマスタ!A271&amp;"("""&amp;MusicPackマスタ!B271&amp;""", """&amp;MusicPackマスタ!C271&amp;""", Music."&amp;MusicPackマスタ!D271&amp;", Music."&amp;MusicPackマスタ!E271&amp;", Music."&amp;MusicPackマスタ!F271&amp;", Music."&amp;MusicPackマスタ!G271&amp;"),"</f>
        <v>0</v>
      </c>
    </row>
    <row r="271" ht="12.75">
      <c r="A271" s="6">
        <f>MusicPackマスタ!A272&amp;"("""&amp;MusicPackマスタ!B272&amp;""", """&amp;MusicPackマスタ!C272&amp;""", Music."&amp;MusicPackマスタ!D272&amp;", Music."&amp;MusicPackマスタ!E272&amp;", Music."&amp;MusicPackマスタ!F272&amp;", Music."&amp;MusicPackマスタ!G272&amp;"),"</f>
        <v>0</v>
      </c>
    </row>
    <row r="272" ht="12.75">
      <c r="A272" s="6">
        <f>MusicPackマスタ!A273&amp;"("""&amp;MusicPackマスタ!B273&amp;""", """&amp;MusicPackマスタ!C273&amp;""", Music."&amp;MusicPackマスタ!D273&amp;", Music."&amp;MusicPackマスタ!E273&amp;", Music."&amp;MusicPackマスタ!F273&amp;", Music."&amp;MusicPackマスタ!G273&amp;"),"</f>
        <v>0</v>
      </c>
    </row>
    <row r="273" ht="12.75">
      <c r="A273" s="6">
        <f>MusicPackマスタ!A274&amp;"("""&amp;MusicPackマスタ!B274&amp;""", """&amp;MusicPackマスタ!C274&amp;""", Music."&amp;MusicPackマスタ!D274&amp;", Music."&amp;MusicPackマスタ!E274&amp;", Music."&amp;MusicPackマスタ!F274&amp;", Music."&amp;MusicPackマスタ!G274&amp;"),"</f>
        <v>0</v>
      </c>
    </row>
    <row r="274" ht="12.75">
      <c r="A274" s="6">
        <f>MusicPackマスタ!A275&amp;"("""&amp;MusicPackマスタ!B275&amp;""", """&amp;MusicPackマスタ!C275&amp;""", Music."&amp;MusicPackマスタ!D275&amp;", Music."&amp;MusicPackマスタ!E275&amp;", Music."&amp;MusicPackマスタ!F275&amp;", Music."&amp;MusicPackマスタ!G275&amp;"),"</f>
        <v>0</v>
      </c>
    </row>
    <row r="275" ht="12.75">
      <c r="A275" s="6">
        <f>MusicPackマスタ!A276&amp;"("""&amp;MusicPackマスタ!B276&amp;""", """&amp;MusicPackマスタ!C276&amp;""", Music."&amp;MusicPackマスタ!D276&amp;", Music."&amp;MusicPackマスタ!E276&amp;", Music."&amp;MusicPackマスタ!F276&amp;", Music."&amp;MusicPackマスタ!G276&amp;"),"</f>
        <v>0</v>
      </c>
    </row>
    <row r="276" ht="12.75">
      <c r="A276" s="6">
        <f>MusicPackマスタ!A277&amp;"("""&amp;MusicPackマスタ!B277&amp;""", """&amp;MusicPackマスタ!C277&amp;""", Music."&amp;MusicPackマスタ!D277&amp;", Music."&amp;MusicPackマスタ!E277&amp;", Music."&amp;MusicPackマスタ!F277&amp;", Music."&amp;MusicPackマスタ!G277&amp;"),"</f>
        <v>0</v>
      </c>
    </row>
    <row r="277" ht="12.75">
      <c r="A277" s="6">
        <f>MusicPackマスタ!A278&amp;"("""&amp;MusicPackマスタ!B278&amp;""", """&amp;MusicPackマスタ!C278&amp;""", Music."&amp;MusicPackマスタ!D278&amp;", Music."&amp;MusicPackマスタ!E278&amp;", Music."&amp;MusicPackマスタ!F278&amp;", Music."&amp;MusicPackマスタ!G278&amp;"),"</f>
        <v>0</v>
      </c>
    </row>
    <row r="278" ht="12.75">
      <c r="A278" s="6">
        <f>MusicPackマスタ!A279&amp;"("""&amp;MusicPackマスタ!B279&amp;""", """&amp;MusicPackマスタ!C279&amp;""", Music."&amp;MusicPackマスタ!D279&amp;", Music."&amp;MusicPackマスタ!E279&amp;", Music."&amp;MusicPackマスタ!F279&amp;", Music."&amp;MusicPackマスタ!G279&amp;"),"</f>
        <v>0</v>
      </c>
    </row>
    <row r="279" ht="12.75">
      <c r="A279" s="6">
        <f>MusicPackマスタ!A280&amp;"("""&amp;MusicPackマスタ!B280&amp;""", """&amp;MusicPackマスタ!C280&amp;""", Music."&amp;MusicPackマスタ!D280&amp;", Music."&amp;MusicPackマスタ!E280&amp;", Music."&amp;MusicPackマスタ!F280&amp;", Music."&amp;MusicPackマスタ!G280&amp;"),"</f>
        <v>0</v>
      </c>
    </row>
    <row r="280" ht="12.75">
      <c r="A280" s="6">
        <f>MusicPackマスタ!A281&amp;"("""&amp;MusicPackマスタ!B281&amp;""", """&amp;MusicPackマスタ!C281&amp;""", Music."&amp;MusicPackマスタ!D281&amp;", Music."&amp;MusicPackマスタ!E281&amp;", Music."&amp;MusicPackマスタ!F281&amp;", Music."&amp;MusicPackマスタ!G281&amp;"),"</f>
        <v>0</v>
      </c>
    </row>
    <row r="281" ht="12.75">
      <c r="A281" s="6">
        <f>MusicPackマスタ!A282&amp;"("""&amp;MusicPackマスタ!B282&amp;""", """&amp;MusicPackマスタ!C282&amp;""", Music."&amp;MusicPackマスタ!D282&amp;", Music."&amp;MusicPackマスタ!E282&amp;", Music."&amp;MusicPackマスタ!F282&amp;", Music."&amp;MusicPackマスタ!G282&amp;"),"</f>
        <v>0</v>
      </c>
    </row>
    <row r="282" ht="12.75">
      <c r="A282" s="6">
        <f>MusicPackマスタ!A283&amp;"("""&amp;MusicPackマスタ!B283&amp;""", """&amp;MusicPackマスタ!C283&amp;""", Music."&amp;MusicPackマスタ!D283&amp;", Music."&amp;MusicPackマスタ!E283&amp;", Music."&amp;MusicPackマスタ!F283&amp;", Music."&amp;MusicPackマスタ!G283&amp;"),"</f>
        <v>0</v>
      </c>
    </row>
    <row r="283" ht="12.75">
      <c r="A283" s="6">
        <f>MusicPackマスタ!A284&amp;"("""&amp;MusicPackマスタ!B284&amp;""", """&amp;MusicPackマスタ!C284&amp;""", Music."&amp;MusicPackマスタ!D284&amp;", Music."&amp;MusicPackマスタ!E284&amp;", Music."&amp;MusicPackマスタ!F284&amp;", Music."&amp;MusicPackマスタ!G284&amp;"),"</f>
        <v>0</v>
      </c>
    </row>
    <row r="284" ht="12.75">
      <c r="A284" s="6">
        <f>MusicPackマスタ!A285&amp;"("""&amp;MusicPackマスタ!B285&amp;""", """&amp;MusicPackマスタ!C285&amp;""", Music."&amp;MusicPackマスタ!D285&amp;", Music."&amp;MusicPackマスタ!E285&amp;", Music."&amp;MusicPackマスタ!F285&amp;", Music."&amp;MusicPackマスタ!G285&amp;"),"</f>
        <v>0</v>
      </c>
    </row>
    <row r="285" ht="12.75">
      <c r="A285" s="6">
        <f>MusicPackマスタ!A286&amp;"("""&amp;MusicPackマスタ!B286&amp;""", """&amp;MusicPackマスタ!C286&amp;""", Music."&amp;MusicPackマスタ!D286&amp;", Music."&amp;MusicPackマスタ!E286&amp;", Music."&amp;MusicPackマスタ!F286&amp;", Music."&amp;MusicPackマスタ!G286&amp;"),"</f>
        <v>0</v>
      </c>
    </row>
    <row r="286" ht="12.75">
      <c r="A286" s="6">
        <f>MusicPackマスタ!A287&amp;"("""&amp;MusicPackマスタ!B287&amp;""", """&amp;MusicPackマスタ!C287&amp;""", Music."&amp;MusicPackマスタ!D287&amp;", Music."&amp;MusicPackマスタ!E287&amp;", Music."&amp;MusicPackマスタ!F287&amp;", Music."&amp;MusicPackマスタ!G287&amp;"),"</f>
        <v>0</v>
      </c>
    </row>
    <row r="287" ht="12.75">
      <c r="A287" s="6">
        <f>MusicPackマスタ!A288&amp;"("""&amp;MusicPackマスタ!B288&amp;""", """&amp;MusicPackマスタ!C288&amp;""", Music."&amp;MusicPackマスタ!D288&amp;", Music."&amp;MusicPackマスタ!E288&amp;", Music."&amp;MusicPackマスタ!F288&amp;", Music."&amp;MusicPackマスタ!G288&amp;"),"</f>
        <v>0</v>
      </c>
    </row>
    <row r="288" ht="12.75">
      <c r="A288" s="6">
        <f>MusicPackマスタ!A289&amp;"("""&amp;MusicPackマスタ!B289&amp;""", """&amp;MusicPackマスタ!C289&amp;""", Music."&amp;MusicPackマスタ!D289&amp;", Music."&amp;MusicPackマスタ!E289&amp;", Music."&amp;MusicPackマスタ!F289&amp;", Music."&amp;MusicPackマスタ!G289&amp;"),"</f>
        <v>0</v>
      </c>
    </row>
    <row r="289" ht="12.75">
      <c r="A289" s="6">
        <f>MusicPackマスタ!A290&amp;"("""&amp;MusicPackマスタ!B290&amp;""", """&amp;MusicPackマスタ!C290&amp;""", Music."&amp;MusicPackマスタ!D290&amp;", Music."&amp;MusicPackマスタ!E290&amp;", Music."&amp;MusicPackマスタ!F290&amp;", Music."&amp;MusicPackマスタ!G290&amp;"),"</f>
        <v>0</v>
      </c>
    </row>
    <row r="290" ht="12.75">
      <c r="A290" s="6">
        <f>MusicPackマスタ!A291&amp;"("""&amp;MusicPackマスタ!B291&amp;""", """&amp;MusicPackマスタ!C291&amp;""", Music."&amp;MusicPackマスタ!D291&amp;", Music."&amp;MusicPackマスタ!E291&amp;", Music."&amp;MusicPackマスタ!F291&amp;", Music."&amp;MusicPackマスタ!G291&amp;"),"</f>
        <v>0</v>
      </c>
    </row>
    <row r="291" ht="12.75">
      <c r="A291" s="6">
        <f>MusicPackマスタ!A292&amp;"("""&amp;MusicPackマスタ!B292&amp;""", """&amp;MusicPackマスタ!C292&amp;""", Music."&amp;MusicPackマスタ!D292&amp;", Music."&amp;MusicPackマスタ!E292&amp;", Music."&amp;MusicPackマスタ!F292&amp;", Music."&amp;MusicPackマスタ!G292&amp;"),"</f>
        <v>0</v>
      </c>
    </row>
    <row r="292" ht="12.75">
      <c r="A292" s="6">
        <f>MusicPackマスタ!A293&amp;"("""&amp;MusicPackマスタ!B293&amp;""", """&amp;MusicPackマスタ!C293&amp;""", Music."&amp;MusicPackマスタ!D293&amp;", Music."&amp;MusicPackマスタ!E293&amp;", Music."&amp;MusicPackマスタ!F293&amp;", Music."&amp;MusicPackマスタ!G293&amp;"),"</f>
        <v>0</v>
      </c>
    </row>
    <row r="293" ht="12.75">
      <c r="A293" s="6">
        <f>MusicPackマスタ!A294&amp;"("""&amp;MusicPackマスタ!B294&amp;""", """&amp;MusicPackマスタ!C294&amp;""", Music."&amp;MusicPackマスタ!D294&amp;", Music."&amp;MusicPackマスタ!E294&amp;", Music."&amp;MusicPackマスタ!F294&amp;", Music."&amp;MusicPackマスタ!G294&amp;"),"</f>
        <v>0</v>
      </c>
    </row>
    <row r="294" ht="12.75">
      <c r="A294" s="6">
        <f>MusicPackマスタ!A295&amp;"("""&amp;MusicPackマスタ!B295&amp;""", """&amp;MusicPackマスタ!C295&amp;""", Music."&amp;MusicPackマスタ!D295&amp;", Music."&amp;MusicPackマスタ!E295&amp;", Music."&amp;MusicPackマスタ!F295&amp;", Music."&amp;MusicPackマスタ!G295&amp;"),"</f>
        <v>0</v>
      </c>
    </row>
    <row r="295" ht="12.75">
      <c r="A295" s="6">
        <f>MusicPackマスタ!A296&amp;"("""&amp;MusicPackマスタ!B296&amp;""", """&amp;MusicPackマスタ!C296&amp;""", Music."&amp;MusicPackマスタ!D296&amp;", Music."&amp;MusicPackマスタ!E296&amp;", Music."&amp;MusicPackマスタ!F296&amp;", Music."&amp;MusicPackマスタ!G296&amp;"),"</f>
        <v>0</v>
      </c>
    </row>
    <row r="296" ht="12.75">
      <c r="A296" s="6">
        <f>MusicPackマスタ!A297&amp;"("""&amp;MusicPackマスタ!B297&amp;""", """&amp;MusicPackマスタ!C297&amp;""", Music."&amp;MusicPackマスタ!D297&amp;", Music."&amp;MusicPackマスタ!E297&amp;", Music."&amp;MusicPackマスタ!F297&amp;", Music."&amp;MusicPackマスタ!G297&amp;"),"</f>
        <v>0</v>
      </c>
    </row>
    <row r="297" ht="12.75">
      <c r="A297" s="6">
        <f>MusicPackマスタ!A298&amp;"("""&amp;MusicPackマスタ!B298&amp;""", """&amp;MusicPackマスタ!C298&amp;""", Music."&amp;MusicPackマスタ!D298&amp;", Music."&amp;MusicPackマスタ!E298&amp;", Music."&amp;MusicPackマスタ!F298&amp;", Music."&amp;MusicPackマスタ!G298&amp;"),"</f>
        <v>0</v>
      </c>
    </row>
    <row r="298" ht="12.75">
      <c r="A298" s="6">
        <f>MusicPackマスタ!A299&amp;"("""&amp;MusicPackマスタ!B299&amp;""", """&amp;MusicPackマスタ!C299&amp;""", Music."&amp;MusicPackマスタ!D299&amp;", Music."&amp;MusicPackマスタ!E299&amp;", Music."&amp;MusicPackマスタ!F299&amp;", Music."&amp;MusicPackマスタ!G299&amp;"),"</f>
        <v>0</v>
      </c>
    </row>
    <row r="299" ht="12.75">
      <c r="A299" s="6">
        <f>MusicPackマスタ!A300&amp;"("""&amp;MusicPackマスタ!B300&amp;""", """&amp;MusicPackマスタ!C300&amp;""", Music."&amp;MusicPackマスタ!D300&amp;", Music."&amp;MusicPackマスタ!E300&amp;", Music."&amp;MusicPackマスタ!F300&amp;", Music."&amp;MusicPackマスタ!G300&amp;"),"</f>
        <v>0</v>
      </c>
    </row>
    <row r="300" ht="12.75">
      <c r="A300" s="6">
        <f>MusicPackマスタ!A301&amp;"("""&amp;MusicPackマスタ!B301&amp;""", """&amp;MusicPackマスタ!C301&amp;""", Music."&amp;MusicPackマスタ!D301&amp;", Music."&amp;MusicPackマスタ!E301&amp;", Music."&amp;MusicPackマスタ!F301&amp;", Music."&amp;MusicPackマスタ!G301&amp;"),"</f>
        <v>0</v>
      </c>
    </row>
    <row r="301" ht="12.75">
      <c r="A301" s="6">
        <f>MusicPackマスタ!A302&amp;"("""&amp;MusicPackマスタ!B302&amp;""", """&amp;MusicPackマスタ!C302&amp;""", Music."&amp;MusicPackマスタ!D302&amp;", Music."&amp;MusicPackマスタ!E302&amp;", Music."&amp;MusicPackマスタ!F302&amp;", Music."&amp;MusicPackマスタ!G302&amp;"),"</f>
        <v>0</v>
      </c>
    </row>
    <row r="302" ht="12.75">
      <c r="A302" s="6">
        <f>MusicPackマスタ!A303&amp;"("""&amp;MusicPackマスタ!B303&amp;""", """&amp;MusicPackマスタ!C303&amp;""", Music."&amp;MusicPackマスタ!D303&amp;", Music."&amp;MusicPackマスタ!E303&amp;", Music."&amp;MusicPackマスタ!F303&amp;", Music."&amp;MusicPackマスタ!G303&amp;"),"</f>
        <v>0</v>
      </c>
    </row>
    <row r="303" ht="15.75">
      <c r="A303" s="6">
        <f>MusicPackマスタ!A304&amp;"("""&amp;MusicPackマスタ!B304&amp;""", """&amp;MusicPackマスタ!C304&amp;""", Music."&amp;MusicPackマスタ!D304&amp;", Music."&amp;MusicPackマスタ!E304&amp;", Music."&amp;MusicPackマスタ!F304&amp;", Music."&amp;MusicPackマスタ!G304&amp;"),"</f>
        <v>0</v>
      </c>
    </row>
    <row r="304" ht="15.75">
      <c r="A304" s="6">
        <f>MusicPackマスタ!A305&amp;"("""&amp;MusicPackマスタ!B305&amp;""", """&amp;MusicPackマスタ!C305&amp;""", Music."&amp;MusicPackマスタ!D305&amp;", Music."&amp;MusicPackマスタ!E305&amp;", Music."&amp;MusicPackマスタ!F305&amp;", Music."&amp;MusicPackマスタ!G305&amp;"),"</f>
        <v>0</v>
      </c>
    </row>
    <row r="305" ht="15.75">
      <c r="A305" s="6">
        <f>MusicPackマスタ!A306&amp;"("""&amp;MusicPackマスタ!B306&amp;""", """&amp;MusicPackマスタ!C306&amp;""", Music."&amp;MusicPackマスタ!D306&amp;", Music."&amp;MusicPackマスタ!E306&amp;", Music."&amp;MusicPackマスタ!F306&amp;", Music."&amp;MusicPackマスタ!G306&amp;"),"</f>
        <v>0</v>
      </c>
    </row>
    <row r="306" ht="15.75">
      <c r="A306" s="6">
        <f>MusicPackマスタ!A307&amp;"("""&amp;MusicPackマスタ!B307&amp;""", """&amp;MusicPackマスタ!C307&amp;""", Music."&amp;MusicPackマスタ!D307&amp;", Music."&amp;MusicPackマスタ!E307&amp;", Music."&amp;MusicPackマスタ!F307&amp;", Music."&amp;MusicPackマスタ!G307&amp;"),"</f>
        <v>0</v>
      </c>
    </row>
    <row r="307" ht="15.75">
      <c r="A307" s="6">
        <f>MusicPackマスタ!A308&amp;"("""&amp;MusicPackマスタ!B308&amp;""", """&amp;MusicPackマスタ!C308&amp;""", Music."&amp;MusicPackマスタ!D308&amp;", Music."&amp;MusicPackマスタ!E308&amp;", Music."&amp;MusicPackマスタ!F308&amp;", Music."&amp;MusicPackマスタ!G308&amp;"),"</f>
        <v>0</v>
      </c>
    </row>
    <row r="308" ht="15.75">
      <c r="A308" s="6">
        <f>MusicPackマスタ!A309&amp;"("""&amp;MusicPackマスタ!B309&amp;""", """&amp;MusicPackマスタ!C309&amp;""", Music."&amp;MusicPackマスタ!D309&amp;", Music."&amp;MusicPackマスタ!E309&amp;", Music."&amp;MusicPackマスタ!F309&amp;", Music."&amp;MusicPackマスタ!G309&amp;"),"</f>
        <v>0</v>
      </c>
    </row>
    <row r="309" ht="15.75">
      <c r="A309" s="6">
        <f>MusicPackマスタ!A310&amp;"("""&amp;MusicPackマスタ!B310&amp;""", """&amp;MusicPackマスタ!C310&amp;""", Music."&amp;MusicPackマスタ!D310&amp;", Music."&amp;MusicPackマスタ!E310&amp;", Music."&amp;MusicPackマスタ!F310&amp;", Music."&amp;MusicPackマスタ!G310&amp;"),"</f>
        <v>0</v>
      </c>
    </row>
    <row r="310" ht="15.75">
      <c r="A310" s="6">
        <f>MusicPackマスタ!A311&amp;"("""&amp;MusicPackマスタ!B311&amp;""", """&amp;MusicPackマスタ!C311&amp;""", Music."&amp;MusicPackマスタ!D311&amp;", Music."&amp;MusicPackマスタ!E311&amp;", Music."&amp;MusicPackマスタ!F311&amp;", Music."&amp;MusicPackマスタ!G311&amp;"),"</f>
        <v>0</v>
      </c>
    </row>
    <row r="311" ht="15.75">
      <c r="A311" s="6">
        <f>MusicPackマスタ!A312&amp;"("""&amp;MusicPackマスタ!B312&amp;""", """&amp;MusicPackマスタ!C312&amp;""", Music."&amp;MusicPackマスタ!D312&amp;", Music."&amp;MusicPackマスタ!E312&amp;", Music."&amp;MusicPackマスタ!F312&amp;", Music."&amp;MusicPackマスタ!G312&amp;"),"</f>
        <v>0</v>
      </c>
    </row>
    <row r="312" ht="15.75">
      <c r="A312" s="6">
        <f>MusicPackマスタ!A313&amp;"("""&amp;MusicPackマスタ!B313&amp;""", """&amp;MusicPackマスタ!C313&amp;""", Music."&amp;MusicPackマスタ!D313&amp;", Music."&amp;MusicPackマスタ!E313&amp;", Music."&amp;MusicPackマスタ!F313&amp;", Music."&amp;MusicPackマスタ!G313&amp;"),"</f>
        <v>0</v>
      </c>
    </row>
    <row r="313" ht="15.75">
      <c r="A313" s="6">
        <f>MusicPackマスタ!A314&amp;"("""&amp;MusicPackマスタ!B314&amp;""", """&amp;MusicPackマスタ!C314&amp;""", Music."&amp;MusicPackマスタ!D314&amp;", Music."&amp;MusicPackマスタ!E314&amp;", Music."&amp;MusicPackマスタ!F314&amp;", Music."&amp;MusicPackマスタ!G314&amp;"),"</f>
        <v>0</v>
      </c>
    </row>
    <row r="314" ht="15.75">
      <c r="A314" s="6">
        <f>MusicPackマスタ!A315&amp;"("""&amp;MusicPackマスタ!B315&amp;""", """&amp;MusicPackマスタ!C315&amp;""", Music."&amp;MusicPackマスタ!D315&amp;", Music."&amp;MusicPackマスタ!E315&amp;", Music."&amp;MusicPackマスタ!F315&amp;", Music."&amp;MusicPackマスタ!G315&amp;"),"</f>
        <v>0</v>
      </c>
    </row>
    <row r="315" ht="15.75">
      <c r="A315" s="6">
        <f>MusicPackマスタ!A316&amp;"("""&amp;MusicPackマスタ!B316&amp;""", """&amp;MusicPackマスタ!C316&amp;""", Music."&amp;MusicPackマスタ!D316&amp;", Music."&amp;MusicPackマスタ!E316&amp;", Music."&amp;MusicPackマスタ!F316&amp;", Music."&amp;MusicPackマスタ!G316&amp;"),"</f>
        <v>0</v>
      </c>
    </row>
    <row r="316" ht="15.75">
      <c r="A316" s="6">
        <f>MusicPackマスタ!A317&amp;"("""&amp;MusicPackマスタ!B317&amp;""", """&amp;MusicPackマスタ!C317&amp;""", Music."&amp;MusicPackマスタ!D317&amp;", Music."&amp;MusicPackマスタ!E317&amp;", Music."&amp;MusicPackマスタ!F317&amp;", Music."&amp;MusicPackマスタ!G317&amp;"),"</f>
        <v>0</v>
      </c>
    </row>
    <row r="317" ht="15.75">
      <c r="A317" s="6">
        <f>MusicPackマスタ!A318&amp;"("""&amp;MusicPackマスタ!B318&amp;""", """&amp;MusicPackマスタ!C318&amp;""", Music."&amp;MusicPackマスタ!D318&amp;", Music."&amp;MusicPackマスタ!E318&amp;", Music."&amp;MusicPackマスタ!F318&amp;", Music."&amp;MusicPackマスタ!G318&amp;"),"</f>
        <v>0</v>
      </c>
    </row>
    <row r="318" ht="15.75">
      <c r="A318" s="6">
        <f>MusicPackマスタ!A319&amp;"("""&amp;MusicPackマスタ!B319&amp;""", """&amp;MusicPackマスタ!C319&amp;""", Music."&amp;MusicPackマスタ!D319&amp;", Music."&amp;MusicPackマスタ!E319&amp;", Music."&amp;MusicPackマスタ!F319&amp;", Music."&amp;MusicPackマスタ!G319&amp;"),"</f>
        <v>0</v>
      </c>
    </row>
    <row r="319" ht="15.75">
      <c r="A319" s="6">
        <f>MusicPackマスタ!A320&amp;"("""&amp;MusicPackマスタ!B320&amp;""", """&amp;MusicPackマスタ!C320&amp;""", Music."&amp;MusicPackマスタ!D320&amp;", Music."&amp;MusicPackマスタ!E320&amp;", Music."&amp;MusicPackマスタ!F320&amp;", Music."&amp;MusicPackマスタ!G320&amp;"),"</f>
        <v>0</v>
      </c>
    </row>
    <row r="320" ht="15.75">
      <c r="A320" s="6">
        <f>MusicPackマスタ!A321&amp;"("""&amp;MusicPackマスタ!B321&amp;""", """&amp;MusicPackマスタ!C321&amp;""", Music."&amp;MusicPackマスタ!D321&amp;", Music."&amp;MusicPackマスタ!E321&amp;", Music."&amp;MusicPackマスタ!F321&amp;", Music."&amp;MusicPackマスタ!G321&amp;"),"</f>
        <v>0</v>
      </c>
    </row>
    <row r="321" ht="15.75">
      <c r="A321" s="6">
        <f>MusicPackマスタ!A322&amp;"("""&amp;MusicPackマスタ!B322&amp;""", """&amp;MusicPackマスタ!C322&amp;""", Music."&amp;MusicPackマスタ!D322&amp;", Music."&amp;MusicPackマスタ!E322&amp;", Music."&amp;MusicPackマスタ!F322&amp;", Music."&amp;MusicPackマスタ!G322&amp;"),"</f>
        <v>0</v>
      </c>
    </row>
    <row r="322" ht="15.75">
      <c r="A322" s="6">
        <f>MusicPackマスタ!A323&amp;"("""&amp;MusicPackマスタ!B323&amp;""", """&amp;MusicPackマスタ!C323&amp;""", Music."&amp;MusicPackマスタ!D323&amp;", Music."&amp;MusicPackマスタ!E323&amp;", Music."&amp;MusicPackマスタ!F323&amp;", Music."&amp;MusicPackマスタ!G323&amp;"),"</f>
        <v>0</v>
      </c>
    </row>
    <row r="323" ht="15.75">
      <c r="A323" s="6">
        <f>MusicPackマスタ!A324&amp;"("""&amp;MusicPackマスタ!B324&amp;""", """&amp;MusicPackマスタ!C324&amp;""", Music."&amp;MusicPackマスタ!D324&amp;", Music."&amp;MusicPackマスタ!E324&amp;", Music."&amp;MusicPackマスタ!F324&amp;", Music."&amp;MusicPackマスタ!G324&amp;"),"</f>
        <v>0</v>
      </c>
    </row>
    <row r="324" ht="15.75">
      <c r="A324" s="6">
        <f>MusicPackマスタ!A325&amp;"("""&amp;MusicPackマスタ!B325&amp;""", """&amp;MusicPackマスタ!C325&amp;""", Music."&amp;MusicPackマスタ!D325&amp;", Music."&amp;MusicPackマスタ!E325&amp;", Music."&amp;MusicPackマスタ!F325&amp;", Music."&amp;MusicPackマスタ!G325&amp;"),"</f>
        <v>0</v>
      </c>
    </row>
    <row r="325" ht="15.75">
      <c r="A325" s="6">
        <f>MusicPackマスタ!A326&amp;"("""&amp;MusicPackマスタ!B326&amp;""", """&amp;MusicPackマスタ!C326&amp;""", Music."&amp;MusicPackマスタ!D326&amp;", Music."&amp;MusicPackマスタ!E326&amp;", Music."&amp;MusicPackマスタ!F326&amp;", Music."&amp;MusicPackマスタ!G326&amp;"),"</f>
        <v>0</v>
      </c>
    </row>
    <row r="326" ht="15.75">
      <c r="A326" s="6">
        <f>MusicPackマスタ!A327&amp;"("""&amp;MusicPackマスタ!B327&amp;""", """&amp;MusicPackマスタ!C327&amp;""", Music."&amp;MusicPackマスタ!D327&amp;", Music."&amp;MusicPackマスタ!E327&amp;", Music."&amp;MusicPackマスタ!F327&amp;", Music."&amp;MusicPackマスタ!G327&amp;"),"</f>
        <v>0</v>
      </c>
    </row>
    <row r="327" ht="15.75">
      <c r="A327" s="6">
        <f>MusicPackマスタ!A328&amp;"("""&amp;MusicPackマスタ!B328&amp;""", """&amp;MusicPackマスタ!C328&amp;""", Music."&amp;MusicPackマスタ!D328&amp;", Music."&amp;MusicPackマスタ!E328&amp;", Music."&amp;MusicPackマスタ!F328&amp;", Music."&amp;MusicPackマスタ!G328&amp;"),"</f>
        <v>0</v>
      </c>
    </row>
    <row r="328" ht="15.75">
      <c r="A328" s="6">
        <f>MusicPackマスタ!A329&amp;"("""&amp;MusicPackマスタ!B329&amp;""", """&amp;MusicPackマスタ!C329&amp;""", Music."&amp;MusicPackマスタ!D329&amp;", Music."&amp;MusicPackマスタ!E329&amp;", Music."&amp;MusicPackマスタ!F329&amp;", Music."&amp;MusicPackマスタ!G329&amp;"),"</f>
        <v>0</v>
      </c>
    </row>
    <row r="329" ht="15.75">
      <c r="A329" s="6">
        <f>MusicPackマスタ!A330&amp;"("""&amp;MusicPackマスタ!B330&amp;""", """&amp;MusicPackマスタ!C330&amp;""", Music."&amp;MusicPackマスタ!D330&amp;", Music."&amp;MusicPackマスタ!E330&amp;", Music."&amp;MusicPackマスタ!F330&amp;", Music."&amp;MusicPackマスタ!G330&amp;"),"</f>
        <v>0</v>
      </c>
    </row>
    <row r="330" ht="15.75">
      <c r="A330" s="6">
        <f>MusicPackマスタ!A331&amp;"("""&amp;MusicPackマスタ!B331&amp;""", """&amp;MusicPackマスタ!C331&amp;""", Music."&amp;MusicPackマスタ!D331&amp;", Music."&amp;MusicPackマスタ!E331&amp;", Music."&amp;MusicPackマスタ!F331&amp;", Music."&amp;MusicPackマスタ!G331&amp;"),"</f>
        <v>0</v>
      </c>
    </row>
    <row r="331" ht="15.75">
      <c r="A331" s="6">
        <f>MusicPackマスタ!A332&amp;"("""&amp;MusicPackマスタ!B332&amp;""", """&amp;MusicPackマスタ!C332&amp;""", Music."&amp;MusicPackマスタ!D332&amp;", Music."&amp;MusicPackマスタ!E332&amp;", Music."&amp;MusicPackマスタ!F332&amp;", Music."&amp;MusicPackマスタ!G332&amp;"),"</f>
        <v>0</v>
      </c>
    </row>
    <row r="332" ht="15.75">
      <c r="A332" s="6">
        <f>MusicPackマスタ!A333&amp;"("""&amp;MusicPackマスタ!B333&amp;""", """&amp;MusicPackマスタ!C333&amp;""", Music."&amp;MusicPackマスタ!D333&amp;", Music."&amp;MusicPackマスタ!E333&amp;", Music."&amp;MusicPackマスタ!F333&amp;", Music."&amp;MusicPackマスタ!G333&amp;"),"</f>
        <v>0</v>
      </c>
    </row>
    <row r="333" ht="15.75">
      <c r="A333" s="6">
        <f>MusicPackマスタ!A334&amp;"("""&amp;MusicPackマスタ!B334&amp;""", """&amp;MusicPackマスタ!C334&amp;""", Music."&amp;MusicPackマスタ!D334&amp;", Music."&amp;MusicPackマスタ!E334&amp;", Music."&amp;MusicPackマスタ!F334&amp;", Music."&amp;MusicPackマスタ!G334&amp;"),"</f>
        <v>0</v>
      </c>
    </row>
    <row r="334" ht="15.75">
      <c r="A334" s="6">
        <f>MusicPackマスタ!A335&amp;"("""&amp;MusicPackマスタ!B335&amp;""", """&amp;MusicPackマスタ!C335&amp;""", Music."&amp;MusicPackマスタ!D335&amp;", Music."&amp;MusicPackマスタ!E335&amp;", Music."&amp;MusicPackマスタ!F335&amp;", Music."&amp;MusicPackマスタ!G335&amp;"),"</f>
        <v>0</v>
      </c>
    </row>
    <row r="335" ht="15.75">
      <c r="A335" s="6">
        <f>MusicPackマスタ!A336&amp;"("""&amp;MusicPackマスタ!B336&amp;""", """&amp;MusicPackマスタ!C336&amp;""", Music."&amp;MusicPackマスタ!D336&amp;", Music."&amp;MusicPackマスタ!E336&amp;", Music."&amp;MusicPackマスタ!F336&amp;", Music."&amp;MusicPackマスタ!G336&amp;"),"</f>
        <v>0</v>
      </c>
    </row>
    <row r="336" ht="15.75">
      <c r="A336" s="6">
        <f>MusicPackマスタ!A337&amp;"("""&amp;MusicPackマスタ!B337&amp;""", """&amp;MusicPackマスタ!C337&amp;""", Music."&amp;MusicPackマスタ!D337&amp;", Music."&amp;MusicPackマスタ!E337&amp;", Music."&amp;MusicPackマスタ!F337&amp;", Music."&amp;MusicPackマスタ!G337&amp;"),"</f>
        <v>0</v>
      </c>
    </row>
    <row r="337" ht="15.75">
      <c r="A337" s="6">
        <f>MusicPackマスタ!A338&amp;"("""&amp;MusicPackマスタ!B338&amp;""", """&amp;MusicPackマスタ!C338&amp;""", Music."&amp;MusicPackマスタ!D338&amp;", Music."&amp;MusicPackマスタ!E338&amp;", Music."&amp;MusicPackマスタ!F338&amp;", Music."&amp;MusicPackマスタ!G338&amp;"),"</f>
        <v>0</v>
      </c>
    </row>
    <row r="338" ht="15.75">
      <c r="A338" s="6">
        <f>MusicPackマスタ!A339&amp;"("""&amp;MusicPackマスタ!B339&amp;""", """&amp;MusicPackマスタ!C339&amp;""", Music."&amp;MusicPackマスタ!D339&amp;", Music."&amp;MusicPackマスタ!E339&amp;", Music."&amp;MusicPackマスタ!F339&amp;", Music."&amp;MusicPackマスタ!G339&amp;"),"</f>
        <v>0</v>
      </c>
    </row>
    <row r="339" ht="15.75">
      <c r="A339" s="6">
        <f>MusicPackマスタ!A340&amp;"("""&amp;MusicPackマスタ!B340&amp;""", """&amp;MusicPackマスタ!C340&amp;""", Music."&amp;MusicPackマスタ!D340&amp;", Music."&amp;MusicPackマスタ!E340&amp;", Music."&amp;MusicPackマスタ!F340&amp;", Music."&amp;MusicPackマスタ!G340&amp;"),"</f>
        <v>0</v>
      </c>
    </row>
    <row r="340" ht="15.75">
      <c r="A340" s="6">
        <f>MusicPackマスタ!A341&amp;"("""&amp;MusicPackマスタ!B341&amp;""", """&amp;MusicPackマスタ!C341&amp;""", Music."&amp;MusicPackマスタ!D341&amp;", Music."&amp;MusicPackマスタ!E341&amp;", Music."&amp;MusicPackマスタ!F341&amp;", Music."&amp;MusicPackマスタ!G341&amp;"),"</f>
        <v>0</v>
      </c>
    </row>
    <row r="341" ht="15.75">
      <c r="A341" s="6">
        <f>MusicPackマスタ!A342&amp;"("""&amp;MusicPackマスタ!B342&amp;""", """&amp;MusicPackマスタ!C342&amp;""", Music."&amp;MusicPackマスタ!D342&amp;", Music."&amp;MusicPackマスタ!E342&amp;", Music."&amp;MusicPackマスタ!F342&amp;", Music."&amp;MusicPackマスタ!G342&amp;"),"</f>
        <v>0</v>
      </c>
    </row>
    <row r="342" ht="15.75">
      <c r="A342" s="6">
        <f>MusicPackマスタ!A343&amp;"("""&amp;MusicPackマスタ!B343&amp;""", """&amp;MusicPackマスタ!C343&amp;""", Music."&amp;MusicPackマスタ!D343&amp;", Music."&amp;MusicPackマスタ!E343&amp;", Music."&amp;MusicPackマスタ!F343&amp;", Music."&amp;MusicPackマスタ!G343&amp;"),"</f>
        <v>0</v>
      </c>
    </row>
    <row r="343" ht="15.75">
      <c r="A343" s="6">
        <f>MusicPackマスタ!A344&amp;"("""&amp;MusicPackマスタ!B344&amp;""", """&amp;MusicPackマスタ!C344&amp;""", Music."&amp;MusicPackマスタ!D344&amp;", Music."&amp;MusicPackマスタ!E344&amp;", Music."&amp;MusicPackマスタ!F344&amp;", Music."&amp;MusicPackマスタ!G344&amp;"),"</f>
        <v>0</v>
      </c>
    </row>
    <row r="344" ht="15.75">
      <c r="A344" s="6">
        <f>MusicPackマスタ!A345&amp;"("""&amp;MusicPackマスタ!B345&amp;""", """&amp;MusicPackマスタ!C345&amp;""", Music."&amp;MusicPackマスタ!D345&amp;", Music."&amp;MusicPackマスタ!E345&amp;", Music."&amp;MusicPackマスタ!F345&amp;", Music."&amp;MusicPackマスタ!G345&amp;"),"</f>
        <v>0</v>
      </c>
    </row>
    <row r="345" ht="15.75">
      <c r="A345" s="6">
        <f>MusicPackマスタ!A346&amp;"("""&amp;MusicPackマスタ!B346&amp;""", """&amp;MusicPackマスタ!C346&amp;""", Music."&amp;MusicPackマスタ!D346&amp;", Music."&amp;MusicPackマスタ!E346&amp;", Music."&amp;MusicPackマスタ!F346&amp;", Music."&amp;MusicPackマスタ!G346&amp;"),"</f>
        <v>0</v>
      </c>
    </row>
    <row r="346" ht="15.75">
      <c r="A346" s="6">
        <f>MusicPackマスタ!A347&amp;"("""&amp;MusicPackマスタ!B347&amp;""", """&amp;MusicPackマスタ!C347&amp;""", Music."&amp;MusicPackマスタ!D347&amp;", Music."&amp;MusicPackマスタ!E347&amp;", Music."&amp;MusicPackマスタ!F347&amp;", Music."&amp;MusicPackマスタ!G347&amp;"),"</f>
        <v>0</v>
      </c>
    </row>
    <row r="347" ht="15.75">
      <c r="A347" s="6">
        <f>MusicPackマスタ!A348&amp;"("""&amp;MusicPackマスタ!B348&amp;""", """&amp;MusicPackマスタ!C348&amp;""", Music."&amp;MusicPackマスタ!D348&amp;", Music."&amp;MusicPackマスタ!E348&amp;", Music."&amp;MusicPackマスタ!F348&amp;", Music."&amp;MusicPackマスタ!G348&amp;"),"</f>
        <v>0</v>
      </c>
    </row>
    <row r="348" ht="15.75">
      <c r="A348" s="6">
        <f>MusicPackマスタ!A349&amp;"("""&amp;MusicPackマスタ!B349&amp;""", """&amp;MusicPackマスタ!C349&amp;""", Music."&amp;MusicPackマスタ!D349&amp;", Music."&amp;MusicPackマスタ!E349&amp;", Music."&amp;MusicPackマスタ!F349&amp;", Music."&amp;MusicPackマスタ!G349&amp;"),"</f>
        <v>0</v>
      </c>
    </row>
    <row r="349" ht="15.75">
      <c r="A349" s="6">
        <f>MusicPackマスタ!A350&amp;"("""&amp;MusicPackマスタ!B350&amp;""", """&amp;MusicPackマスタ!C350&amp;""", Music."&amp;MusicPackマスタ!D350&amp;", Music."&amp;MusicPackマスタ!E350&amp;", Music."&amp;MusicPackマスタ!F350&amp;", Music."&amp;MusicPackマスタ!G350&amp;"),"</f>
        <v>0</v>
      </c>
    </row>
    <row r="350" ht="15.75">
      <c r="A350" s="6">
        <f>MusicPackマスタ!A351&amp;"("""&amp;MusicPackマスタ!B351&amp;""", """&amp;MusicPackマスタ!C351&amp;""", Music."&amp;MusicPackマスタ!D351&amp;", Music."&amp;MusicPackマスタ!E351&amp;", Music."&amp;MusicPackマスタ!F351&amp;", Music."&amp;MusicPackマスタ!G351&amp;"),"</f>
        <v>0</v>
      </c>
    </row>
    <row r="351" ht="15.75">
      <c r="A351" s="6">
        <f>MusicPackマスタ!A352&amp;"("""&amp;MusicPackマスタ!B352&amp;""", """&amp;MusicPackマスタ!C352&amp;""", Music."&amp;MusicPackマスタ!D352&amp;", Music."&amp;MusicPackマスタ!E352&amp;", Music."&amp;MusicPackマスタ!F352&amp;", Music."&amp;MusicPackマスタ!G352&amp;"),"</f>
        <v>0</v>
      </c>
    </row>
    <row r="352" ht="15.75">
      <c r="A352" s="6">
        <f>MusicPackマスタ!A353&amp;"("""&amp;MusicPackマスタ!B353&amp;""", """&amp;MusicPackマスタ!C353&amp;""", Music."&amp;MusicPackマスタ!D353&amp;", Music."&amp;MusicPackマスタ!E353&amp;", Music."&amp;MusicPackマスタ!F353&amp;", Music."&amp;MusicPackマスタ!G353&amp;"),"</f>
        <v>0</v>
      </c>
    </row>
    <row r="353" ht="15.75">
      <c r="A353" s="6">
        <f>MusicPackマスタ!A354&amp;"("""&amp;MusicPackマスタ!B354&amp;""", """&amp;MusicPackマスタ!C354&amp;""", Music."&amp;MusicPackマスタ!D354&amp;", Music."&amp;MusicPackマスタ!E354&amp;", Music."&amp;MusicPackマスタ!F354&amp;", Music."&amp;MusicPackマスタ!G354&amp;"),"</f>
        <v>0</v>
      </c>
    </row>
    <row r="354" ht="15.75">
      <c r="A354" s="6">
        <f>MusicPackマスタ!A355&amp;"("""&amp;MusicPackマスタ!B355&amp;""", """&amp;MusicPackマスタ!C355&amp;""", Music."&amp;MusicPackマスタ!D355&amp;", Music."&amp;MusicPackマスタ!E355&amp;", Music."&amp;MusicPackマスタ!F355&amp;", Music."&amp;MusicPackマスタ!G355&amp;"),"</f>
        <v>0</v>
      </c>
    </row>
    <row r="355" ht="15.75">
      <c r="A355" s="6">
        <f>MusicPackマスタ!A356&amp;"("""&amp;MusicPackマスタ!B356&amp;""", """&amp;MusicPackマスタ!C356&amp;""", Music."&amp;MusicPackマスタ!D356&amp;", Music."&amp;MusicPackマスタ!E356&amp;", Music."&amp;MusicPackマスタ!F356&amp;", Music."&amp;MusicPackマスタ!G356&amp;"),"</f>
        <v>0</v>
      </c>
    </row>
    <row r="356" ht="15.75">
      <c r="A356" s="6">
        <f>MusicPackマスタ!A357&amp;"("""&amp;MusicPackマスタ!B357&amp;""", """&amp;MusicPackマスタ!C357&amp;""", Music."&amp;MusicPackマスタ!D357&amp;", Music."&amp;MusicPackマスタ!E357&amp;", Music."&amp;MusicPackマスタ!F357&amp;", Music."&amp;MusicPackマスタ!G357&amp;"),"</f>
        <v>0</v>
      </c>
    </row>
    <row r="357" ht="15.75">
      <c r="A357" s="6">
        <f>MusicPackマスタ!A358&amp;"("""&amp;MusicPackマスタ!B358&amp;""", """&amp;MusicPackマスタ!C358&amp;""", Music."&amp;MusicPackマスタ!D358&amp;", Music."&amp;MusicPackマスタ!E358&amp;", Music."&amp;MusicPackマスタ!F358&amp;", Music."&amp;MusicPackマスタ!G358&amp;"),"</f>
        <v>0</v>
      </c>
    </row>
    <row r="358" ht="15.75">
      <c r="A358" s="6">
        <f>MusicPackマスタ!A359&amp;"("""&amp;MusicPackマスタ!B359&amp;""", """&amp;MusicPackマスタ!C359&amp;""", Music."&amp;MusicPackマスタ!D359&amp;", Music."&amp;MusicPackマスタ!E359&amp;", Music."&amp;MusicPackマスタ!F359&amp;", Music."&amp;MusicPackマスタ!G359&amp;"),"</f>
        <v>0</v>
      </c>
    </row>
    <row r="359" ht="15.75">
      <c r="A359" s="6">
        <f>MusicPackマスタ!A360&amp;"("""&amp;MusicPackマスタ!B360&amp;""", """&amp;MusicPackマスタ!C360&amp;""", Music."&amp;MusicPackマスタ!D360&amp;", Music."&amp;MusicPackマスタ!E360&amp;", Music."&amp;MusicPackマスタ!F360&amp;", Music."&amp;MusicPackマスタ!G360&amp;"),"</f>
        <v>0</v>
      </c>
    </row>
    <row r="360" ht="15.75">
      <c r="A360" s="6">
        <f>MusicPackマスタ!A361&amp;"("""&amp;MusicPackマスタ!B361&amp;""", """&amp;MusicPackマスタ!C361&amp;""", Music."&amp;MusicPackマスタ!D361&amp;", Music."&amp;MusicPackマスタ!E361&amp;", Music."&amp;MusicPackマスタ!F361&amp;", Music."&amp;MusicPackマスタ!G361&amp;"),"</f>
        <v>0</v>
      </c>
    </row>
    <row r="361" ht="15.75">
      <c r="A361" s="6">
        <f>MusicPackマスタ!A362&amp;"("""&amp;MusicPackマスタ!B362&amp;""", """&amp;MusicPackマスタ!C362&amp;""", Music."&amp;MusicPackマスタ!D362&amp;", Music."&amp;MusicPackマスタ!E362&amp;", Music."&amp;MusicPackマスタ!F362&amp;", Music."&amp;MusicPackマスタ!G362&amp;"),"</f>
        <v>0</v>
      </c>
    </row>
    <row r="362" ht="15.75">
      <c r="A362" s="6">
        <f>MusicPackマスタ!A363&amp;"("""&amp;MusicPackマスタ!B363&amp;""", """&amp;MusicPackマスタ!C363&amp;""", Music."&amp;MusicPackマスタ!D363&amp;", Music."&amp;MusicPackマスタ!E363&amp;", Music."&amp;MusicPackマスタ!F363&amp;", Music."&amp;MusicPackマスタ!G363&amp;"),"</f>
        <v>0</v>
      </c>
    </row>
    <row r="363" ht="15.75">
      <c r="A363" s="6">
        <f>MusicPackマスタ!A364&amp;"("""&amp;MusicPackマスタ!B364&amp;""", """&amp;MusicPackマスタ!C364&amp;""", Music."&amp;MusicPackマスタ!D364&amp;", Music."&amp;MusicPackマスタ!E364&amp;", Music."&amp;MusicPackマスタ!F364&amp;", Music."&amp;MusicPackマスタ!G364&amp;"),"</f>
        <v>0</v>
      </c>
    </row>
    <row r="364" ht="15.75">
      <c r="A364" s="6">
        <f>MusicPackマスタ!A365&amp;"("""&amp;MusicPackマスタ!B365&amp;""", """&amp;MusicPackマスタ!C365&amp;""", Music."&amp;MusicPackマスタ!D365&amp;", Music."&amp;MusicPackマスタ!E365&amp;", Music."&amp;MusicPackマスタ!F365&amp;", Music."&amp;MusicPackマスタ!G365&amp;"),"</f>
        <v>0</v>
      </c>
    </row>
    <row r="365" ht="15.75">
      <c r="A365" s="6">
        <f>MusicPackマスタ!A366&amp;"("""&amp;MusicPackマスタ!B366&amp;""", """&amp;MusicPackマスタ!C366&amp;""", Music."&amp;MusicPackマスタ!D366&amp;", Music."&amp;MusicPackマスタ!E366&amp;", Music."&amp;MusicPackマスタ!F366&amp;", Music."&amp;MusicPackマスタ!G366&amp;"),"</f>
        <v>0</v>
      </c>
    </row>
    <row r="366" ht="15.75">
      <c r="A366" s="6">
        <f>MusicPackマスタ!A367&amp;"("""&amp;MusicPackマスタ!B367&amp;""", """&amp;MusicPackマスタ!C367&amp;""", Music."&amp;MusicPackマスタ!D367&amp;", Music."&amp;MusicPackマスタ!E367&amp;", Music."&amp;MusicPackマスタ!F367&amp;", Music."&amp;MusicPackマスタ!G367&amp;"),"</f>
        <v>0</v>
      </c>
    </row>
    <row r="367" ht="15.75">
      <c r="A367" s="6">
        <f>MusicPackマスタ!A368&amp;"("""&amp;MusicPackマスタ!B368&amp;""", """&amp;MusicPackマスタ!C368&amp;""", Music."&amp;MusicPackマスタ!D368&amp;", Music."&amp;MusicPackマスタ!E368&amp;", Music."&amp;MusicPackマスタ!F368&amp;", Music."&amp;MusicPackマスタ!G368&amp;"),"</f>
        <v>0</v>
      </c>
    </row>
    <row r="368" ht="15.75">
      <c r="A368" s="6">
        <f>MusicPackマスタ!A369&amp;"("""&amp;MusicPackマスタ!B369&amp;""", """&amp;MusicPackマスタ!C369&amp;""", Music."&amp;MusicPackマスタ!D369&amp;", Music."&amp;MusicPackマスタ!E369&amp;", Music."&amp;MusicPackマスタ!F369&amp;", Music."&amp;MusicPackマスタ!G369&amp;"),"</f>
        <v>0</v>
      </c>
    </row>
    <row r="369" ht="15.75">
      <c r="A369" s="6">
        <f>MusicPackマスタ!A370&amp;"("""&amp;MusicPackマスタ!B370&amp;""", """&amp;MusicPackマスタ!C370&amp;""", Music."&amp;MusicPackマスタ!D370&amp;", Music."&amp;MusicPackマスタ!E370&amp;", Music."&amp;MusicPackマスタ!F370&amp;", Music."&amp;MusicPackマスタ!G370&amp;"),"</f>
        <v>0</v>
      </c>
    </row>
    <row r="370" ht="15.75">
      <c r="A370" s="6">
        <f>MusicPackマスタ!A371&amp;"("""&amp;MusicPackマスタ!B371&amp;""", """&amp;MusicPackマスタ!C371&amp;""", Music."&amp;MusicPackマスタ!D371&amp;", Music."&amp;MusicPackマスタ!E371&amp;", Music."&amp;MusicPackマスタ!F371&amp;", Music."&amp;MusicPackマスタ!G371&amp;"),"</f>
        <v>0</v>
      </c>
    </row>
    <row r="371" ht="15.75">
      <c r="A371" s="6">
        <f>MusicPackマスタ!A372&amp;"("""&amp;MusicPackマスタ!B372&amp;""", """&amp;MusicPackマスタ!C372&amp;""", Music."&amp;MusicPackマスタ!D372&amp;", Music."&amp;MusicPackマスタ!E372&amp;", Music."&amp;MusicPackマスタ!F372&amp;", Music."&amp;MusicPackマスタ!G372&amp;"),"</f>
        <v>0</v>
      </c>
    </row>
    <row r="372" ht="15.75">
      <c r="A372" s="6">
        <f>MusicPackマスタ!A373&amp;"("""&amp;MusicPackマスタ!B373&amp;""", """&amp;MusicPackマスタ!C373&amp;""", Music."&amp;MusicPackマスタ!D373&amp;", Music."&amp;MusicPackマスタ!E373&amp;", Music."&amp;MusicPackマスタ!F373&amp;", Music."&amp;MusicPackマスタ!G373&amp;"),"</f>
        <v>0</v>
      </c>
    </row>
    <row r="373" ht="15.75">
      <c r="A373" s="6">
        <f>MusicPackマスタ!A374&amp;"("""&amp;MusicPackマスタ!B374&amp;""", """&amp;MusicPackマスタ!C374&amp;""", Music."&amp;MusicPackマスタ!D374&amp;", Music."&amp;MusicPackマスタ!E374&amp;", Music."&amp;MusicPackマスタ!F374&amp;", Music."&amp;MusicPackマスタ!G374&amp;"),"</f>
        <v>0</v>
      </c>
    </row>
    <row r="374" ht="15.75">
      <c r="A374" s="6">
        <f>MusicPackマスタ!A375&amp;"("""&amp;MusicPackマスタ!B375&amp;""", """&amp;MusicPackマスタ!C375&amp;""", Music."&amp;MusicPackマスタ!D375&amp;", Music."&amp;MusicPackマスタ!E375&amp;", Music."&amp;MusicPackマスタ!F375&amp;", Music."&amp;MusicPackマスタ!G375&amp;"),"</f>
        <v>0</v>
      </c>
    </row>
    <row r="375" ht="15.75">
      <c r="A375" s="6">
        <f>MusicPackマスタ!A376&amp;"("""&amp;MusicPackマスタ!B376&amp;""", """&amp;MusicPackマスタ!C376&amp;""", Music."&amp;MusicPackマスタ!D376&amp;", Music."&amp;MusicPackマスタ!E376&amp;", Music."&amp;MusicPackマスタ!F376&amp;", Music."&amp;MusicPackマスタ!G376&amp;"),"</f>
        <v>0</v>
      </c>
    </row>
    <row r="376" ht="15.75">
      <c r="A376" s="6">
        <f>MusicPackマスタ!A377&amp;"("""&amp;MusicPackマスタ!B377&amp;""", """&amp;MusicPackマスタ!C377&amp;""", Music."&amp;MusicPackマスタ!D377&amp;", Music."&amp;MusicPackマスタ!E377&amp;", Music."&amp;MusicPackマスタ!F377&amp;", Music."&amp;MusicPackマスタ!G377&amp;"),"</f>
        <v>0</v>
      </c>
    </row>
    <row r="377" ht="15.75">
      <c r="A377" s="6">
        <f>MusicPackマスタ!A378&amp;"("""&amp;MusicPackマスタ!B378&amp;""", """&amp;MusicPackマスタ!C378&amp;""", Music."&amp;MusicPackマスタ!D378&amp;", Music."&amp;MusicPackマスタ!E378&amp;", Music."&amp;MusicPackマスタ!F378&amp;", Music."&amp;MusicPackマスタ!G378&amp;"),"</f>
        <v>0</v>
      </c>
    </row>
    <row r="378" ht="15.75">
      <c r="A378" s="6">
        <f>MusicPackマスタ!A379&amp;"("""&amp;MusicPackマスタ!B379&amp;""", """&amp;MusicPackマスタ!C379&amp;""", Music."&amp;MusicPackマスタ!D379&amp;", Music."&amp;MusicPackマスタ!E379&amp;", Music."&amp;MusicPackマスタ!F379&amp;", Music."&amp;MusicPackマスタ!G379&amp;"),"</f>
        <v>0</v>
      </c>
    </row>
    <row r="379" ht="15.75">
      <c r="A379" s="6">
        <f>MusicPackマスタ!A380&amp;"("""&amp;MusicPackマスタ!B380&amp;""", """&amp;MusicPackマスタ!C380&amp;""", Music."&amp;MusicPackマスタ!D380&amp;", Music."&amp;MusicPackマスタ!E380&amp;", Music."&amp;MusicPackマスタ!F380&amp;", Music."&amp;MusicPackマスタ!G380&amp;"),"</f>
        <v>0</v>
      </c>
    </row>
    <row r="380" ht="15.75">
      <c r="A380" s="6">
        <f>MusicPackマスタ!A381&amp;"("""&amp;MusicPackマスタ!B381&amp;""", """&amp;MusicPackマスタ!C381&amp;""", Music."&amp;MusicPackマスタ!D381&amp;", Music."&amp;MusicPackマスタ!E381&amp;", Music."&amp;MusicPackマスタ!F381&amp;", Music."&amp;MusicPackマスタ!G381&amp;"),"</f>
        <v>0</v>
      </c>
    </row>
    <row r="381" ht="15.75">
      <c r="A381" s="6">
        <f>MusicPackマスタ!A382&amp;"("""&amp;MusicPackマスタ!B382&amp;""", """&amp;MusicPackマスタ!C382&amp;""", Music."&amp;MusicPackマスタ!D382&amp;", Music."&amp;MusicPackマスタ!E382&amp;", Music."&amp;MusicPackマスタ!F382&amp;", Music."&amp;MusicPackマスタ!G382&amp;"),"</f>
        <v>0</v>
      </c>
    </row>
    <row r="382" ht="15.75">
      <c r="A382" s="6">
        <f>MusicPackマスタ!A383&amp;"("""&amp;MusicPackマスタ!B383&amp;""", """&amp;MusicPackマスタ!C383&amp;""", Music."&amp;MusicPackマスタ!D383&amp;", Music."&amp;MusicPackマスタ!E383&amp;", Music."&amp;MusicPackマスタ!F383&amp;", Music."&amp;MusicPackマスタ!G383&amp;"),"</f>
        <v>0</v>
      </c>
    </row>
    <row r="383" ht="15.75">
      <c r="A383" s="6">
        <f>MusicPackマスタ!A384&amp;"("""&amp;MusicPackマスタ!B384&amp;""", """&amp;MusicPackマスタ!C384&amp;""", Music."&amp;MusicPackマスタ!D384&amp;", Music."&amp;MusicPackマスタ!E384&amp;", Music."&amp;MusicPackマスタ!F384&amp;", Music."&amp;MusicPackマスタ!G384&amp;"),"</f>
        <v>0</v>
      </c>
    </row>
    <row r="384" ht="15.75">
      <c r="A384" s="6">
        <f>MusicPackマスタ!A385&amp;"("""&amp;MusicPackマスタ!B385&amp;""", """&amp;MusicPackマスタ!C385&amp;""", Music."&amp;MusicPackマスタ!D385&amp;", Music."&amp;MusicPackマスタ!E385&amp;", Music."&amp;MusicPackマスタ!F385&amp;", Music."&amp;MusicPackマスタ!G385&amp;"),"</f>
        <v>0</v>
      </c>
    </row>
    <row r="385" ht="15.75">
      <c r="A385" s="6">
        <f>MusicPackマスタ!A386&amp;"("""&amp;MusicPackマスタ!B386&amp;""", """&amp;MusicPackマスタ!C386&amp;""", Music."&amp;MusicPackマスタ!D386&amp;", Music."&amp;MusicPackマスタ!E386&amp;", Music."&amp;MusicPackマスタ!F386&amp;", Music."&amp;MusicPackマスタ!G386&amp;"),"</f>
        <v>0</v>
      </c>
    </row>
    <row r="386" ht="15.75">
      <c r="A386" s="6">
        <f>MusicPackマスタ!A387&amp;"("""&amp;MusicPackマスタ!B387&amp;""", """&amp;MusicPackマスタ!C387&amp;""", Music."&amp;MusicPackマスタ!D387&amp;", Music."&amp;MusicPackマスタ!E387&amp;", Music."&amp;MusicPackマスタ!F387&amp;", Music."&amp;MusicPackマスタ!G387&amp;"),"</f>
        <v>0</v>
      </c>
    </row>
    <row r="387" ht="15.75">
      <c r="A387" s="6">
        <f>MusicPackマスタ!A388&amp;"("""&amp;MusicPackマスタ!B388&amp;""", """&amp;MusicPackマスタ!C388&amp;""", Music."&amp;MusicPackマスタ!D388&amp;", Music."&amp;MusicPackマスタ!E388&amp;", Music."&amp;MusicPackマスタ!F388&amp;", Music."&amp;MusicPackマスタ!G388&amp;"),"</f>
        <v>0</v>
      </c>
    </row>
    <row r="388" ht="15.75">
      <c r="A388" s="6">
        <f>MusicPackマスタ!A389&amp;"("""&amp;MusicPackマスタ!B389&amp;""", """&amp;MusicPackマスタ!C389&amp;""", Music."&amp;MusicPackマスタ!D389&amp;", Music."&amp;MusicPackマスタ!E389&amp;", Music."&amp;MusicPackマスタ!F389&amp;", Music."&amp;MusicPackマスタ!G389&amp;"),"</f>
        <v>0</v>
      </c>
    </row>
    <row r="389" ht="15.75">
      <c r="A389" s="6">
        <f>MusicPackマスタ!A390&amp;"("""&amp;MusicPackマスタ!B390&amp;""", """&amp;MusicPackマスタ!C390&amp;""", Music."&amp;MusicPackマスタ!D390&amp;", Music."&amp;MusicPackマスタ!E390&amp;", Music."&amp;MusicPackマスタ!F390&amp;", Music."&amp;MusicPackマスタ!G390&amp;"),"</f>
        <v>0</v>
      </c>
    </row>
    <row r="390" ht="15.75">
      <c r="A390" s="6">
        <f>MusicPackマスタ!A391&amp;"("""&amp;MusicPackマスタ!B391&amp;""", """&amp;MusicPackマスタ!C391&amp;""", Music."&amp;MusicPackマスタ!D391&amp;", Music."&amp;MusicPackマスタ!E391&amp;", Music."&amp;MusicPackマスタ!F391&amp;", Music."&amp;MusicPackマスタ!G391&amp;"),"</f>
        <v>0</v>
      </c>
    </row>
    <row r="391" ht="15.75">
      <c r="A391" s="6">
        <f>MusicPackマスタ!A392&amp;"("""&amp;MusicPackマスタ!B392&amp;""", """&amp;MusicPackマスタ!C392&amp;""", Music."&amp;MusicPackマスタ!D392&amp;", Music."&amp;MusicPackマスタ!E392&amp;", Music."&amp;MusicPackマスタ!F392&amp;", Music."&amp;MusicPackマスタ!G392&amp;"),"</f>
        <v>0</v>
      </c>
    </row>
    <row r="392" ht="15.75">
      <c r="A392" s="6">
        <f>MusicPackマスタ!A393&amp;"("""&amp;MusicPackマスタ!B393&amp;""", """&amp;MusicPackマスタ!C393&amp;""", Music."&amp;MusicPackマスタ!D393&amp;", Music."&amp;MusicPackマスタ!E393&amp;", Music."&amp;MusicPackマスタ!F393&amp;", Music."&amp;MusicPackマスタ!G393&amp;"),"</f>
        <v>0</v>
      </c>
    </row>
    <row r="393" ht="15.75">
      <c r="A393" s="6">
        <f>MusicPackマスタ!A394&amp;"("""&amp;MusicPackマスタ!B394&amp;""", """&amp;MusicPackマスタ!C394&amp;""", Music."&amp;MusicPackマスタ!D394&amp;", Music."&amp;MusicPackマスタ!E394&amp;", Music."&amp;MusicPackマスタ!F394&amp;", Music."&amp;MusicPackマスタ!G394&amp;"),"</f>
        <v>0</v>
      </c>
    </row>
    <row r="394" ht="15.75">
      <c r="A394" s="6">
        <f>MusicPackマスタ!A395&amp;"("""&amp;MusicPackマスタ!B395&amp;""", """&amp;MusicPackマスタ!C395&amp;""", Music."&amp;MusicPackマスタ!D395&amp;", Music."&amp;MusicPackマスタ!E395&amp;", Music."&amp;MusicPackマスタ!F395&amp;", Music."&amp;MusicPackマスタ!G395&amp;"),"</f>
        <v>0</v>
      </c>
    </row>
    <row r="395" ht="15.75">
      <c r="A395" s="6">
        <f>MusicPackマスタ!A396&amp;"("""&amp;MusicPackマスタ!B396&amp;""", """&amp;MusicPackマスタ!C396&amp;""", Music."&amp;MusicPackマスタ!D396&amp;", Music."&amp;MusicPackマスタ!E396&amp;", Music."&amp;MusicPackマスタ!F396&amp;", Music."&amp;MusicPackマスタ!G396&amp;"),"</f>
        <v>0</v>
      </c>
    </row>
    <row r="396" ht="15.75">
      <c r="A396" s="6">
        <f>MusicPackマスタ!A397&amp;"("""&amp;MusicPackマスタ!B397&amp;""", """&amp;MusicPackマスタ!C397&amp;""", Music."&amp;MusicPackマスタ!D397&amp;", Music."&amp;MusicPackマスタ!E397&amp;", Music."&amp;MusicPackマスタ!F397&amp;", Music."&amp;MusicPackマスタ!G397&amp;"),"</f>
        <v>0</v>
      </c>
    </row>
    <row r="397" ht="15.75">
      <c r="A397" s="6">
        <f>MusicPackマスタ!A398&amp;"("""&amp;MusicPackマスタ!B398&amp;""", """&amp;MusicPackマスタ!C398&amp;""", Music."&amp;MusicPackマスタ!D398&amp;", Music."&amp;MusicPackマスタ!E398&amp;", Music."&amp;MusicPackマスタ!F398&amp;", Music."&amp;MusicPackマスタ!G398&amp;"),"</f>
        <v>0</v>
      </c>
    </row>
    <row r="398" ht="15.75">
      <c r="A398" s="6">
        <f>MusicPackマスタ!A399&amp;"("""&amp;MusicPackマスタ!B399&amp;""", """&amp;MusicPackマスタ!C399&amp;""", Music."&amp;MusicPackマスタ!D399&amp;", Music."&amp;MusicPackマスタ!E399&amp;", Music."&amp;MusicPackマスタ!F399&amp;", Music."&amp;MusicPackマスタ!G399&amp;"),"</f>
        <v>0</v>
      </c>
    </row>
    <row r="399" ht="15.75">
      <c r="A399" s="6">
        <f>MusicPackマスタ!A400&amp;"("""&amp;MusicPackマスタ!B400&amp;""", """&amp;MusicPackマスタ!C400&amp;""", Music."&amp;MusicPackマスタ!D400&amp;", Music."&amp;MusicPackマスタ!E400&amp;", Music."&amp;MusicPackマスタ!F400&amp;", Music."&amp;MusicPackマスタ!G400&amp;"),"</f>
        <v>0</v>
      </c>
    </row>
    <row r="400" ht="15.75">
      <c r="A400" s="6">
        <f>MusicPackマスタ!A401&amp;"("""&amp;MusicPackマスタ!B401&amp;""", """&amp;MusicPackマスタ!C401&amp;""", Music."&amp;MusicPackマスタ!D401&amp;", Music."&amp;MusicPackマスタ!E401&amp;", Music."&amp;MusicPackマスタ!F401&amp;", Music."&amp;MusicPackマスタ!G401&amp;"),"</f>
        <v>0</v>
      </c>
    </row>
    <row r="401" ht="15.75">
      <c r="A401" s="6">
        <f>MusicPackマスタ!A402&amp;"("""&amp;MusicPackマスタ!B402&amp;""", """&amp;MusicPackマスタ!C402&amp;""", Music."&amp;MusicPackマスタ!D402&amp;", Music."&amp;MusicPackマスタ!E402&amp;", Music."&amp;MusicPackマスタ!F402&amp;", Music."&amp;MusicPackマスタ!G402&amp;"),"</f>
        <v>0</v>
      </c>
    </row>
    <row r="402" ht="15.75">
      <c r="A402" s="6">
        <f>MusicPackマスタ!A403&amp;"("""&amp;MusicPackマスタ!B403&amp;""", """&amp;MusicPackマスタ!C403&amp;""", Music."&amp;MusicPackマスタ!D403&amp;", Music."&amp;MusicPackマスタ!E403&amp;", Music."&amp;MusicPackマスタ!F403&amp;", Music."&amp;MusicPackマスタ!G403&amp;"),"</f>
        <v>0</v>
      </c>
    </row>
    <row r="403" ht="15.75">
      <c r="A403" s="6">
        <f>MusicPackマスタ!A404&amp;"("""&amp;MusicPackマスタ!B404&amp;""", """&amp;MusicPackマスタ!C404&amp;""", Music."&amp;MusicPackマスタ!D404&amp;", Music."&amp;MusicPackマスタ!E404&amp;", Music."&amp;MusicPackマスタ!F404&amp;", Music."&amp;MusicPackマスタ!G404&amp;"),"</f>
        <v>0</v>
      </c>
    </row>
    <row r="404" ht="15.75">
      <c r="A404" s="6">
        <f>MusicPackマスタ!A405&amp;"("""&amp;MusicPackマスタ!B405&amp;""", """&amp;MusicPackマスタ!C405&amp;""", Music."&amp;MusicPackマスタ!D405&amp;", Music."&amp;MusicPackマスタ!E405&amp;", Music."&amp;MusicPackマスタ!F405&amp;", Music."&amp;MusicPackマスタ!G405&amp;"),"</f>
        <v>0</v>
      </c>
    </row>
    <row r="405" ht="15.75">
      <c r="A405" s="6">
        <f>MusicPackマスタ!A406&amp;"("""&amp;MusicPackマスタ!B406&amp;""", """&amp;MusicPackマスタ!C406&amp;""", Music."&amp;MusicPackマスタ!D406&amp;", Music."&amp;MusicPackマスタ!E406&amp;", Music."&amp;MusicPackマスタ!F406&amp;", Music."&amp;MusicPackマスタ!G406&amp;"),"</f>
        <v>0</v>
      </c>
    </row>
    <row r="406" ht="15.75">
      <c r="A406" s="6">
        <f>MusicPackマスタ!A407&amp;"("""&amp;MusicPackマスタ!B407&amp;""", """&amp;MusicPackマスタ!C407&amp;""", Music."&amp;MusicPackマスタ!D407&amp;", Music."&amp;MusicPackマスタ!E407&amp;", Music."&amp;MusicPackマスタ!F407&amp;", Music."&amp;MusicPackマスタ!G407&amp;"),"</f>
        <v>0</v>
      </c>
    </row>
    <row r="407" ht="15.75">
      <c r="A407" s="6">
        <f>MusicPackマスタ!A408&amp;"("""&amp;MusicPackマスタ!B408&amp;""", """&amp;MusicPackマスタ!C408&amp;""", Music."&amp;MusicPackマスタ!D408&amp;", Music."&amp;MusicPackマスタ!E408&amp;", Music."&amp;MusicPackマスタ!F408&amp;", Music."&amp;MusicPackマスタ!G408&amp;"),"</f>
        <v>0</v>
      </c>
    </row>
    <row r="408" ht="15.75">
      <c r="A408" s="6">
        <f>MusicPackマスタ!A409&amp;"("""&amp;MusicPackマスタ!B409&amp;""", """&amp;MusicPackマスタ!C409&amp;""", Music."&amp;MusicPackマスタ!D409&amp;", Music."&amp;MusicPackマスタ!E409&amp;", Music."&amp;MusicPackマスタ!F409&amp;", Music."&amp;MusicPackマスタ!G409&amp;"),"</f>
        <v>0</v>
      </c>
    </row>
    <row r="409" ht="15.75">
      <c r="A409" s="6">
        <f>MusicPackマスタ!A410&amp;"("""&amp;MusicPackマスタ!B410&amp;""", """&amp;MusicPackマスタ!C410&amp;""", Music."&amp;MusicPackマスタ!D410&amp;", Music."&amp;MusicPackマスタ!E410&amp;", Music."&amp;MusicPackマスタ!F410&amp;", Music."&amp;MusicPackマスタ!G410&amp;"),"</f>
        <v>0</v>
      </c>
    </row>
    <row r="410" ht="15.75">
      <c r="A410" s="6">
        <f>MusicPackマスタ!A411&amp;"("""&amp;MusicPackマスタ!B411&amp;""", """&amp;MusicPackマスタ!C411&amp;""", Music."&amp;MusicPackマスタ!D411&amp;", Music."&amp;MusicPackマスタ!E411&amp;", Music."&amp;MusicPackマスタ!F411&amp;", Music."&amp;MusicPackマスタ!G411&amp;"),"</f>
        <v>0</v>
      </c>
    </row>
    <row r="411" ht="15.75">
      <c r="A411" s="6">
        <f>MusicPackマスタ!A412&amp;"("""&amp;MusicPackマスタ!B412&amp;""", """&amp;MusicPackマスタ!C412&amp;""", Music."&amp;MusicPackマスタ!D412&amp;", Music."&amp;MusicPackマスタ!E412&amp;", Music."&amp;MusicPackマスタ!F412&amp;", Music."&amp;MusicPackマスタ!G412&amp;"),"</f>
        <v>0</v>
      </c>
    </row>
    <row r="412" ht="15.75">
      <c r="A412" s="6">
        <f>MusicPackマスタ!A413&amp;"("""&amp;MusicPackマスタ!B413&amp;""", """&amp;MusicPackマスタ!C413&amp;""", Music."&amp;MusicPackマスタ!D413&amp;", Music."&amp;MusicPackマスタ!E413&amp;", Music."&amp;MusicPackマスタ!F413&amp;", Music."&amp;MusicPackマスタ!G413&amp;"),"</f>
        <v>0</v>
      </c>
    </row>
    <row r="413" ht="15.75">
      <c r="A413" s="6">
        <f>MusicPackマスタ!A414&amp;"("""&amp;MusicPackマスタ!B414&amp;""", """&amp;MusicPackマスタ!C414&amp;""", Music."&amp;MusicPackマスタ!D414&amp;", Music."&amp;MusicPackマスタ!E414&amp;", Music."&amp;MusicPackマスタ!F414&amp;", Music."&amp;MusicPackマスタ!G414&amp;"),"</f>
        <v>0</v>
      </c>
    </row>
    <row r="414" ht="15.75">
      <c r="A414" s="6">
        <f>MusicPackマスタ!A415&amp;"("""&amp;MusicPackマスタ!B415&amp;""", """&amp;MusicPackマスタ!C415&amp;""", Music."&amp;MusicPackマスタ!D415&amp;", Music."&amp;MusicPackマスタ!E415&amp;", Music."&amp;MusicPackマスタ!F415&amp;", Music."&amp;MusicPackマスタ!G415&amp;"),"</f>
        <v>0</v>
      </c>
    </row>
    <row r="415" ht="15.75">
      <c r="A415" s="6">
        <f>MusicPackマスタ!A416&amp;"("""&amp;MusicPackマスタ!B416&amp;""", """&amp;MusicPackマスタ!C416&amp;""", Music."&amp;MusicPackマスタ!D416&amp;", Music."&amp;MusicPackマスタ!E416&amp;", Music."&amp;MusicPackマスタ!F416&amp;", Music."&amp;MusicPackマスタ!G416&amp;"),"</f>
        <v>0</v>
      </c>
    </row>
    <row r="416" ht="15.75">
      <c r="A416" s="6">
        <f>MusicPackマスタ!A417&amp;"("""&amp;MusicPackマスタ!B417&amp;""", """&amp;MusicPackマスタ!C417&amp;""", Music."&amp;MusicPackマスタ!D417&amp;", Music."&amp;MusicPackマスタ!E417&amp;", Music."&amp;MusicPackマスタ!F417&amp;", Music."&amp;MusicPackマスタ!G417&amp;"),"</f>
        <v>0</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F18"/>
  <sheetViews>
    <sheetView zoomScale="75" zoomScaleNormal="75" workbookViewId="0" topLeftCell="A1">
      <selection activeCell="F6" sqref="F6"/>
    </sheetView>
  </sheetViews>
  <sheetFormatPr defaultColWidth="9.00390625" defaultRowHeight="13.5"/>
  <cols>
    <col min="1" max="1" width="31.375" style="0" customWidth="1"/>
    <col min="2" max="3" width="6.875" style="0" customWidth="1"/>
    <col min="4" max="4" width="7.75390625" style="0" customWidth="1"/>
  </cols>
  <sheetData>
    <row r="1" spans="1:5" ht="45">
      <c r="A1" s="3">
        <v>100000992</v>
      </c>
      <c r="B1" s="3" t="s">
        <v>4204</v>
      </c>
      <c r="C1" s="3">
        <v>3</v>
      </c>
      <c r="D1" s="3">
        <v>7</v>
      </c>
      <c r="E1" s="3">
        <v>9</v>
      </c>
    </row>
    <row r="2" spans="1:5" ht="12.75">
      <c r="A2" s="3">
        <v>100000993</v>
      </c>
      <c r="B2" s="3" t="s">
        <v>4207</v>
      </c>
      <c r="C2" s="3">
        <v>7</v>
      </c>
      <c r="D2" s="3">
        <v>9</v>
      </c>
      <c r="E2" s="3">
        <v>10</v>
      </c>
    </row>
    <row r="3" spans="1:5" ht="12.75">
      <c r="A3" s="3">
        <v>100000994</v>
      </c>
      <c r="B3" s="3" t="s">
        <v>4210</v>
      </c>
      <c r="C3" s="3">
        <v>4</v>
      </c>
      <c r="D3" s="3">
        <v>7</v>
      </c>
      <c r="E3" s="3">
        <v>9</v>
      </c>
    </row>
    <row r="4" spans="1:5" ht="12.75">
      <c r="A4" s="3">
        <v>100000995</v>
      </c>
      <c r="B4" s="3" t="s">
        <v>4213</v>
      </c>
      <c r="C4" s="3">
        <v>5</v>
      </c>
      <c r="D4" s="3">
        <v>8</v>
      </c>
      <c r="E4" s="3">
        <v>10</v>
      </c>
    </row>
    <row r="6" spans="1:6" ht="12.75">
      <c r="A6" s="6">
        <f aca="true" t="shared" si="0" ref="A6:A9">A1</f>
        <v>100000992</v>
      </c>
      <c r="C6" s="6">
        <f aca="true" t="shared" si="1" ref="C6:C9">B1</f>
        <v>0</v>
      </c>
      <c r="D6" s="6">
        <f aca="true" t="shared" si="2" ref="D6:D9">C1</f>
        <v>3</v>
      </c>
      <c r="E6" s="6">
        <f aca="true" t="shared" si="3" ref="E6:E9">D1</f>
        <v>7</v>
      </c>
      <c r="F6" s="6">
        <f aca="true" t="shared" si="4" ref="F6:F9">E1</f>
        <v>9</v>
      </c>
    </row>
    <row r="7" spans="1:6" ht="12.75">
      <c r="A7" s="9">
        <f t="shared" si="0"/>
        <v>100000993</v>
      </c>
      <c r="C7" s="6">
        <f t="shared" si="1"/>
        <v>0</v>
      </c>
      <c r="D7" s="6">
        <f t="shared" si="2"/>
        <v>7</v>
      </c>
      <c r="E7" s="6">
        <f t="shared" si="3"/>
        <v>9</v>
      </c>
      <c r="F7" s="6">
        <f t="shared" si="4"/>
        <v>10</v>
      </c>
    </row>
    <row r="8" spans="1:6" ht="15.75">
      <c r="A8" s="9">
        <f t="shared" si="0"/>
        <v>100000994</v>
      </c>
      <c r="C8" s="6">
        <f t="shared" si="1"/>
        <v>0</v>
      </c>
      <c r="D8" s="6">
        <f t="shared" si="2"/>
        <v>4</v>
      </c>
      <c r="E8" s="6">
        <f t="shared" si="3"/>
        <v>7</v>
      </c>
      <c r="F8" s="6">
        <f t="shared" si="4"/>
        <v>9</v>
      </c>
    </row>
    <row r="9" spans="1:6" ht="12.75">
      <c r="A9" s="9">
        <f t="shared" si="0"/>
        <v>100000995</v>
      </c>
      <c r="C9" s="6">
        <f t="shared" si="1"/>
        <v>0</v>
      </c>
      <c r="D9" s="6">
        <f t="shared" si="2"/>
        <v>5</v>
      </c>
      <c r="E9" s="6">
        <f t="shared" si="3"/>
        <v>8</v>
      </c>
      <c r="F9" s="6">
        <f t="shared" si="4"/>
        <v>10</v>
      </c>
    </row>
    <row r="14" ht="15.75"/>
    <row r="15" spans="1:5" ht="16.5">
      <c r="A15" s="3" t="s">
        <v>1388</v>
      </c>
      <c r="B15" s="3">
        <v>4</v>
      </c>
      <c r="C15" s="3">
        <v>7</v>
      </c>
      <c r="D15" s="3">
        <v>10</v>
      </c>
      <c r="E15" s="3"/>
    </row>
    <row r="16" spans="1:5" ht="12.75">
      <c r="A16" s="3" t="s">
        <v>1392</v>
      </c>
      <c r="B16" s="3">
        <v>2</v>
      </c>
      <c r="C16" s="3">
        <v>5</v>
      </c>
      <c r="D16" s="3">
        <v>8</v>
      </c>
      <c r="E16" s="3"/>
    </row>
    <row r="17" spans="1:5" ht="12.75">
      <c r="A17" s="3" t="s">
        <v>5896</v>
      </c>
      <c r="B17" s="3">
        <v>4</v>
      </c>
      <c r="C17" s="3">
        <v>7</v>
      </c>
      <c r="D17" s="3">
        <v>9</v>
      </c>
      <c r="E17" s="3"/>
    </row>
    <row r="18" spans="1:5" ht="12.75">
      <c r="A18" s="3" t="s">
        <v>1400</v>
      </c>
      <c r="B18" s="3">
        <v>3</v>
      </c>
      <c r="C18" s="3">
        <v>6</v>
      </c>
      <c r="D18" s="3">
        <v>8</v>
      </c>
      <c r="E18" s="3"/>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5631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Gou Sueyoshi</cp:lastModifiedBy>
  <dcterms:modified xsi:type="dcterms:W3CDTF">2015-12-25T15:52:31Z</dcterms:modified>
  <cp:category/>
  <cp:version/>
  <cp:contentType/>
  <cp:contentStatus/>
  <cp:revision>554</cp:revision>
</cp:coreProperties>
</file>